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5"/>
  </bookViews>
  <sheets>
    <sheet name="男子S１" sheetId="1" r:id="rId1"/>
    <sheet name="男子S２" sheetId="2" r:id="rId2"/>
    <sheet name="男子S３" sheetId="3" r:id="rId3"/>
    <sheet name="男子S4" sheetId="4" r:id="rId4"/>
    <sheet name="男子Ｓベスト８以上 " sheetId="5" r:id="rId5"/>
    <sheet name="男子D" sheetId="6" r:id="rId6"/>
  </sheets>
  <externalReferences>
    <externalReference r:id="rId9"/>
  </externalReferences>
  <definedNames>
    <definedName name="_xlnm.Print_Area" localSheetId="5">'男子D'!$A$1:$O$66</definedName>
  </definedNames>
  <calcPr fullCalcOnLoad="1"/>
</workbook>
</file>

<file path=xl/sharedStrings.xml><?xml version="1.0" encoding="utf-8"?>
<sst xmlns="http://schemas.openxmlformats.org/spreadsheetml/2006/main" count="613" uniqueCount="353">
  <si>
    <t>シード</t>
  </si>
  <si>
    <t>シード</t>
  </si>
  <si>
    <t>シード</t>
  </si>
  <si>
    <t>１R</t>
  </si>
  <si>
    <t>２R</t>
  </si>
  <si>
    <t>３R</t>
  </si>
  <si>
    <t>４R</t>
  </si>
  <si>
    <t>QF</t>
  </si>
  <si>
    <t>SF</t>
  </si>
  <si>
    <t>１R</t>
  </si>
  <si>
    <t>２R</t>
  </si>
  <si>
    <t>３R</t>
  </si>
  <si>
    <t>４R</t>
  </si>
  <si>
    <t>QF</t>
  </si>
  <si>
    <t>SF</t>
  </si>
  <si>
    <t>9～16</t>
  </si>
  <si>
    <t>9～16</t>
  </si>
  <si>
    <t>3～4</t>
  </si>
  <si>
    <t>5～8</t>
  </si>
  <si>
    <t>5～8</t>
  </si>
  <si>
    <t>3～4</t>
  </si>
  <si>
    <t>20安慶</t>
  </si>
  <si>
    <t>35帖佐</t>
  </si>
  <si>
    <t>33森屋</t>
  </si>
  <si>
    <t>25深川</t>
  </si>
  <si>
    <t>10岡</t>
  </si>
  <si>
    <t>46坂元</t>
  </si>
  <si>
    <t>50江崎</t>
  </si>
  <si>
    <t>41川田</t>
  </si>
  <si>
    <t>105吉留</t>
  </si>
  <si>
    <t>8斉藤</t>
  </si>
  <si>
    <t>65大塚</t>
  </si>
  <si>
    <t>103寺地</t>
  </si>
  <si>
    <t>72山口</t>
  </si>
  <si>
    <t>15竹下</t>
  </si>
  <si>
    <t>5蔵園</t>
  </si>
  <si>
    <t>3上田</t>
  </si>
  <si>
    <t>62近藤</t>
  </si>
  <si>
    <t>２R</t>
  </si>
  <si>
    <t>77高橋</t>
  </si>
  <si>
    <t>96野村</t>
  </si>
  <si>
    <t>81溝口</t>
  </si>
  <si>
    <t>84八木</t>
  </si>
  <si>
    <t>17大久保</t>
  </si>
  <si>
    <t>70若松</t>
  </si>
  <si>
    <t>12瀬戸口</t>
  </si>
  <si>
    <t>76吉澤</t>
  </si>
  <si>
    <t>出耒　浩晃</t>
  </si>
  <si>
    <t>26出耒</t>
  </si>
  <si>
    <t>40川路</t>
  </si>
  <si>
    <t>6外園</t>
  </si>
  <si>
    <t>94上中野</t>
  </si>
  <si>
    <t>31柿木</t>
  </si>
  <si>
    <t>106森脇</t>
  </si>
  <si>
    <t>48楠原</t>
  </si>
  <si>
    <t>100牧田</t>
  </si>
  <si>
    <t>32山王</t>
  </si>
  <si>
    <t>79林田</t>
  </si>
  <si>
    <t>80阿久井</t>
  </si>
  <si>
    <t>86長野</t>
  </si>
  <si>
    <t>22有馬</t>
  </si>
  <si>
    <t>59重信</t>
  </si>
  <si>
    <t>WO</t>
  </si>
  <si>
    <t>88釣谷</t>
  </si>
  <si>
    <t>WO</t>
  </si>
  <si>
    <t>98竹内</t>
  </si>
  <si>
    <t>101鮫島</t>
  </si>
  <si>
    <t>47吉田</t>
  </si>
  <si>
    <t>14吉田</t>
  </si>
  <si>
    <t>37福倉</t>
  </si>
  <si>
    <t>92堀ノ内</t>
  </si>
  <si>
    <t>56中村</t>
  </si>
  <si>
    <t>29東中村</t>
  </si>
  <si>
    <t>１田中</t>
  </si>
  <si>
    <t>55前田</t>
  </si>
  <si>
    <t>61岡嶋</t>
  </si>
  <si>
    <t>74木山</t>
  </si>
  <si>
    <t>52岡本</t>
  </si>
  <si>
    <t>66村永</t>
  </si>
  <si>
    <t>68西田</t>
  </si>
  <si>
    <t>89高山</t>
  </si>
  <si>
    <t>44喜平</t>
  </si>
  <si>
    <t>39岡村</t>
  </si>
  <si>
    <t>53園田</t>
  </si>
  <si>
    <t>27時岡</t>
  </si>
  <si>
    <t>67内田</t>
  </si>
  <si>
    <t>田中　亮大</t>
  </si>
  <si>
    <t>(皇徳寺)</t>
  </si>
  <si>
    <t>德留　佑樹</t>
  </si>
  <si>
    <t>(鹿児島第一)</t>
  </si>
  <si>
    <t>上田　和博</t>
  </si>
  <si>
    <t>(志學館中等部)</t>
  </si>
  <si>
    <t>福留　直樹</t>
  </si>
  <si>
    <t>(伊敷台)</t>
  </si>
  <si>
    <t>蔵園　大輝</t>
  </si>
  <si>
    <t>(出水)</t>
  </si>
  <si>
    <t>外園　武大</t>
  </si>
  <si>
    <t>(ラ・サール)</t>
  </si>
  <si>
    <t>寺原　悠理</t>
  </si>
  <si>
    <t>(緑丘)</t>
  </si>
  <si>
    <t>斉藤　士門</t>
  </si>
  <si>
    <t>(鹿児島修学館)</t>
  </si>
  <si>
    <t>桃坂　光</t>
  </si>
  <si>
    <t>(池田)</t>
  </si>
  <si>
    <t>岡　謙介</t>
  </si>
  <si>
    <t>(城西)</t>
  </si>
  <si>
    <t>燃脇　優也</t>
  </si>
  <si>
    <t>(西紫原)</t>
  </si>
  <si>
    <t>瀬戸口　弘樹</t>
  </si>
  <si>
    <t>(田崎)</t>
  </si>
  <si>
    <t>吉田　大樹</t>
  </si>
  <si>
    <t>(鹿児島大学教育学部附属)</t>
  </si>
  <si>
    <t>吉田　龍司</t>
  </si>
  <si>
    <t>竹下　健矢</t>
  </si>
  <si>
    <t>是枝　凜太郎</t>
  </si>
  <si>
    <t>大久保　修</t>
  </si>
  <si>
    <t>湯田　晶斗</t>
  </si>
  <si>
    <t>(西陵)</t>
  </si>
  <si>
    <t>重久　大和</t>
  </si>
  <si>
    <t>安慶　卓哉</t>
  </si>
  <si>
    <t>松田　恭輔</t>
  </si>
  <si>
    <t>有馬　健</t>
  </si>
  <si>
    <t>鵜瀬　一文</t>
  </si>
  <si>
    <t>(鹿屋東)</t>
  </si>
  <si>
    <t>米田　翔一</t>
  </si>
  <si>
    <t>深川　拓朗</t>
  </si>
  <si>
    <t>(立神)</t>
  </si>
  <si>
    <t>(武岡)</t>
  </si>
  <si>
    <t>時岡　悠</t>
  </si>
  <si>
    <t>松田　秀彦</t>
  </si>
  <si>
    <t>東中村　光樹</t>
  </si>
  <si>
    <t>竹之内　智</t>
  </si>
  <si>
    <t>柿木　直人</t>
  </si>
  <si>
    <t>山王　太壱</t>
  </si>
  <si>
    <t>森屋　豪</t>
  </si>
  <si>
    <t>田中　興</t>
  </si>
  <si>
    <t>帖佐　智也</t>
  </si>
  <si>
    <t>深江　駿</t>
  </si>
  <si>
    <t>福倉　大輔</t>
  </si>
  <si>
    <t>黒岩　宏介</t>
  </si>
  <si>
    <t>岡村　浩太</t>
  </si>
  <si>
    <t>(伊集院北)</t>
  </si>
  <si>
    <t>川路　廉</t>
  </si>
  <si>
    <t>川田　一王</t>
  </si>
  <si>
    <t>(和田)</t>
  </si>
  <si>
    <t>谷口　大吾</t>
  </si>
  <si>
    <t>前東　勇次</t>
  </si>
  <si>
    <t>喜平　哲史</t>
  </si>
  <si>
    <t>生野　博嗣</t>
  </si>
  <si>
    <t>坂元　翔</t>
  </si>
  <si>
    <t>吉田　拓海</t>
  </si>
  <si>
    <t>楠原　嘉</t>
  </si>
  <si>
    <t>瀬戸口　直</t>
  </si>
  <si>
    <t>江崎　健太</t>
  </si>
  <si>
    <t>(紫原)</t>
  </si>
  <si>
    <t>部當　佳彦</t>
  </si>
  <si>
    <t>岡本　遼介</t>
  </si>
  <si>
    <t>園田　展之</t>
  </si>
  <si>
    <t>鳥里　尚矢</t>
  </si>
  <si>
    <t>前田　拓海</t>
  </si>
  <si>
    <t>(松元)</t>
  </si>
  <si>
    <t>中村　恭暢</t>
  </si>
  <si>
    <t>福倉　龍大</t>
  </si>
  <si>
    <t>越塩　涼介</t>
  </si>
  <si>
    <t>重信　陽大</t>
  </si>
  <si>
    <t>小原　将英</t>
  </si>
  <si>
    <t>岡嶋　優樹</t>
  </si>
  <si>
    <t>近藤　啓太</t>
  </si>
  <si>
    <t>岡部　航大</t>
  </si>
  <si>
    <t>山下　柊真</t>
  </si>
  <si>
    <t>大塚　光太郎</t>
  </si>
  <si>
    <t>(星峯)</t>
  </si>
  <si>
    <t>村永　龍星</t>
  </si>
  <si>
    <t>内田　大喜</t>
  </si>
  <si>
    <t>西田　詠一</t>
  </si>
  <si>
    <t>堀之内　亮仁</t>
  </si>
  <si>
    <t>若松　莞平</t>
  </si>
  <si>
    <t>豊山　大地</t>
  </si>
  <si>
    <t>山口　祥平</t>
  </si>
  <si>
    <t>前田　智昭</t>
  </si>
  <si>
    <t>木山　一平</t>
  </si>
  <si>
    <t>堀　悠希</t>
  </si>
  <si>
    <t>吉澤　光紀</t>
  </si>
  <si>
    <t>高橋　利宗</t>
  </si>
  <si>
    <t>浦野　正樹</t>
  </si>
  <si>
    <t>林田　誠</t>
  </si>
  <si>
    <t>阿久井　佑哉</t>
  </si>
  <si>
    <t>(串木野)</t>
  </si>
  <si>
    <t>溝口　飛哉</t>
  </si>
  <si>
    <t>大保　寛生</t>
  </si>
  <si>
    <t>曽山　春樹</t>
  </si>
  <si>
    <t>八木　斗希亜</t>
  </si>
  <si>
    <t>下荒磯　晃希</t>
  </si>
  <si>
    <t>長野　修三</t>
  </si>
  <si>
    <t>水之浦　駿</t>
  </si>
  <si>
    <t>釣谷　典史</t>
  </si>
  <si>
    <t>高山　祐輝</t>
  </si>
  <si>
    <t>原田　拓実</t>
  </si>
  <si>
    <t>志賀　敬太</t>
  </si>
  <si>
    <t>堀之内　友洋</t>
  </si>
  <si>
    <t>植村　遊太</t>
  </si>
  <si>
    <t>上中野　裕太</t>
  </si>
  <si>
    <t>辻　泰一</t>
  </si>
  <si>
    <t>野付　瑠宇</t>
  </si>
  <si>
    <t>宮ヶ迫　慶介</t>
  </si>
  <si>
    <t>竹内　亮</t>
  </si>
  <si>
    <t>柳　孝志朗</t>
  </si>
  <si>
    <t>牧田　昂也</t>
  </si>
  <si>
    <t>(川辺)</t>
  </si>
  <si>
    <t>鮫島　朋晃</t>
  </si>
  <si>
    <t>外薗　巧也</t>
  </si>
  <si>
    <t>寺地　寛</t>
  </si>
  <si>
    <t>志水　駿文</t>
  </si>
  <si>
    <t>吉留　蓮</t>
  </si>
  <si>
    <t>森脇　亮太</t>
  </si>
  <si>
    <t>７6（５）</t>
  </si>
  <si>
    <t>７6（３）</t>
  </si>
  <si>
    <t>７6（１）</t>
  </si>
  <si>
    <t>ｗｏ</t>
  </si>
  <si>
    <t>１田中</t>
  </si>
  <si>
    <t>79林田</t>
  </si>
  <si>
    <t>79林田</t>
  </si>
  <si>
    <t>39岡村</t>
  </si>
  <si>
    <t>66村永</t>
  </si>
  <si>
    <t>106森脇</t>
  </si>
  <si>
    <t>100牧田</t>
  </si>
  <si>
    <t>平原　涼太郎</t>
  </si>
  <si>
    <t>( ラ・サール )</t>
  </si>
  <si>
    <t>中川　尚弘</t>
  </si>
  <si>
    <t>荒川　哲脩</t>
  </si>
  <si>
    <t>( 城西 )</t>
  </si>
  <si>
    <t>岩崎　嵩雄</t>
  </si>
  <si>
    <t>古田　亮希</t>
  </si>
  <si>
    <t>( 出水 )</t>
  </si>
  <si>
    <t>宇都　一真</t>
  </si>
  <si>
    <t>8荒瀬・岩尾</t>
  </si>
  <si>
    <t>山下　泰裕</t>
  </si>
  <si>
    <t>( 緑丘 )</t>
  </si>
  <si>
    <t>染河　雄大</t>
  </si>
  <si>
    <t>西村　悠馬</t>
  </si>
  <si>
    <t>( 西陵 )</t>
  </si>
  <si>
    <t>木原　拓也</t>
  </si>
  <si>
    <t>永山　貴大</t>
  </si>
  <si>
    <t>( 志學館中等部 )</t>
  </si>
  <si>
    <t>戸澤　智久</t>
  </si>
  <si>
    <t>荒瀬　春輝</t>
  </si>
  <si>
    <t>( 伊敷台 )</t>
  </si>
  <si>
    <t>岩尾　康太郎</t>
  </si>
  <si>
    <t>園畠　天</t>
  </si>
  <si>
    <t>山田　康太郎</t>
  </si>
  <si>
    <t>濵﨑　洋介</t>
  </si>
  <si>
    <t>肱元　昴</t>
  </si>
  <si>
    <t>山下　雅弘</t>
  </si>
  <si>
    <t>石原田　昇平</t>
  </si>
  <si>
    <t>9園畠・山田</t>
  </si>
  <si>
    <t>内田　優平</t>
  </si>
  <si>
    <t>( 西紫原 )</t>
  </si>
  <si>
    <t>江神　友太</t>
  </si>
  <si>
    <t>大倉野　賢広</t>
  </si>
  <si>
    <t>満園　大輔</t>
  </si>
  <si>
    <t>志築　岳</t>
  </si>
  <si>
    <t>( 鹿児島修学館 )</t>
  </si>
  <si>
    <t>市田　康紘</t>
  </si>
  <si>
    <t>川尻　将護</t>
  </si>
  <si>
    <t>溝口　雄大</t>
  </si>
  <si>
    <t>24大渡・亀田</t>
  </si>
  <si>
    <t>越智　大和</t>
  </si>
  <si>
    <t>田野尻　祥智</t>
  </si>
  <si>
    <t>平山　竜彬</t>
  </si>
  <si>
    <t>梅元　喬介</t>
  </si>
  <si>
    <t>18平山・梅元</t>
  </si>
  <si>
    <t>池田　優介</t>
  </si>
  <si>
    <t>中村　瞭太郎</t>
  </si>
  <si>
    <t>小平　健世</t>
  </si>
  <si>
    <t>小濵　友希</t>
  </si>
  <si>
    <t>小山　翔大朗</t>
  </si>
  <si>
    <t>中薗　孝輔</t>
  </si>
  <si>
    <t>迫田　優太</t>
  </si>
  <si>
    <t>上村　太樹</t>
  </si>
  <si>
    <t>船方　荘平</t>
  </si>
  <si>
    <t>吉永　大祐</t>
  </si>
  <si>
    <t>大渡　洸明</t>
  </si>
  <si>
    <t>亀田　隼人</t>
  </si>
  <si>
    <t>宮内　椋生</t>
  </si>
  <si>
    <t>久森　圭太</t>
  </si>
  <si>
    <t>濵田　将大</t>
  </si>
  <si>
    <t>山下　輝</t>
  </si>
  <si>
    <t>鮎川　友哉</t>
  </si>
  <si>
    <t>伊藤　真輝</t>
  </si>
  <si>
    <t>喜入　祐紀</t>
  </si>
  <si>
    <t>立和名　悠也</t>
  </si>
  <si>
    <t>32上村・米田</t>
  </si>
  <si>
    <t>中島　健太朗</t>
  </si>
  <si>
    <t>( 日当山 )</t>
  </si>
  <si>
    <t>中原　吏音</t>
  </si>
  <si>
    <t>日高　功二</t>
  </si>
  <si>
    <t>河野　瑞基</t>
  </si>
  <si>
    <t>上村　大地</t>
  </si>
  <si>
    <t>( 笠沙 )</t>
  </si>
  <si>
    <t>米田　伊織</t>
  </si>
  <si>
    <t>１R</t>
  </si>
  <si>
    <t>F</t>
  </si>
  <si>
    <t>ＢＹＥ</t>
  </si>
  <si>
    <t>1平原・中川</t>
  </si>
  <si>
    <t>４古田・宇都</t>
  </si>
  <si>
    <t>wo</t>
  </si>
  <si>
    <t>6西村・木原</t>
  </si>
  <si>
    <t>8荒瀬・岩尾</t>
  </si>
  <si>
    <t>9園畠・山田</t>
  </si>
  <si>
    <t>12山下・石原田</t>
  </si>
  <si>
    <t>13内田・江神</t>
  </si>
  <si>
    <t>76（３）</t>
  </si>
  <si>
    <t>16川尻・溝口</t>
  </si>
  <si>
    <t>5～8</t>
  </si>
  <si>
    <t>18平山・梅元</t>
  </si>
  <si>
    <t>19池田・中村</t>
  </si>
  <si>
    <t>24大渡・亀田</t>
  </si>
  <si>
    <t>22迫田・上村</t>
  </si>
  <si>
    <t>24大渡・亀田</t>
  </si>
  <si>
    <t>24大渡・亀田</t>
  </si>
  <si>
    <t>3～4</t>
  </si>
  <si>
    <t>5～8</t>
  </si>
  <si>
    <t>25宮内・久森</t>
  </si>
  <si>
    <t>27鮎川・伊藤</t>
  </si>
  <si>
    <t>29中島・中原</t>
  </si>
  <si>
    <t>32上村・米田</t>
  </si>
  <si>
    <t>ＢＹＥ</t>
  </si>
  <si>
    <t>３位決定戦</t>
  </si>
  <si>
    <t>No.</t>
  </si>
  <si>
    <t>32上村・米田</t>
  </si>
  <si>
    <t>６２</t>
  </si>
  <si>
    <t>最終結果</t>
  </si>
  <si>
    <t>１位</t>
  </si>
  <si>
    <t>初優勝</t>
  </si>
  <si>
    <t>２位</t>
  </si>
  <si>
    <t>３位</t>
  </si>
  <si>
    <t>男子シングルス　　ベスト８</t>
  </si>
  <si>
    <t>シード</t>
  </si>
  <si>
    <t>No.</t>
  </si>
  <si>
    <t>ＱＦ</t>
  </si>
  <si>
    <t>ＳＦ</t>
  </si>
  <si>
    <t>Ｆ</t>
  </si>
  <si>
    <t>1田中</t>
  </si>
  <si>
    <t>9～16</t>
  </si>
  <si>
    <t>62</t>
  </si>
  <si>
    <t>６３</t>
  </si>
  <si>
    <t>5～8</t>
  </si>
  <si>
    <t>62</t>
  </si>
  <si>
    <t>9～16</t>
  </si>
  <si>
    <t>６３</t>
  </si>
  <si>
    <t>3～4</t>
  </si>
  <si>
    <t>６４</t>
  </si>
  <si>
    <t>63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</si>
</sst>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\,&quot;)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21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0" fillId="0" borderId="22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23" xfId="0" applyBorder="1" applyAlignment="1">
      <alignment horizontal="center" shrinkToFit="1"/>
    </xf>
    <xf numFmtId="0" fontId="0" fillId="0" borderId="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3" fillId="0" borderId="7" xfId="0" applyFont="1" applyBorder="1" applyAlignment="1">
      <alignment horizontal="center" shrinkToFit="1"/>
    </xf>
    <xf numFmtId="0" fontId="3" fillId="0" borderId="9" xfId="0" applyFont="1" applyBorder="1" applyAlignment="1">
      <alignment horizontal="center" shrinkToFit="1"/>
    </xf>
    <xf numFmtId="0" fontId="3" fillId="0" borderId="16" xfId="0" applyFont="1" applyBorder="1" applyAlignment="1">
      <alignment horizontal="center" shrinkToFit="1"/>
    </xf>
    <xf numFmtId="0" fontId="3" fillId="0" borderId="14" xfId="0" applyFont="1" applyBorder="1" applyAlignment="1">
      <alignment horizontal="center" shrinkToFit="1"/>
    </xf>
    <xf numFmtId="0" fontId="3" fillId="0" borderId="22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3" fillId="0" borderId="15" xfId="0" applyFont="1" applyBorder="1" applyAlignment="1">
      <alignment horizontal="center" shrinkToFit="1"/>
    </xf>
    <xf numFmtId="0" fontId="3" fillId="0" borderId="8" xfId="0" applyFont="1" applyBorder="1" applyAlignment="1">
      <alignment horizontal="center" shrinkToFit="1"/>
    </xf>
    <xf numFmtId="0" fontId="3" fillId="0" borderId="2" xfId="0" applyFont="1" applyBorder="1" applyAlignment="1">
      <alignment horizontal="center" shrinkToFit="1"/>
    </xf>
    <xf numFmtId="0" fontId="3" fillId="0" borderId="27" xfId="0" applyFont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0" fillId="0" borderId="24" xfId="0" applyBorder="1" applyAlignment="1">
      <alignment horizontal="center" shrinkToFit="1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0" fillId="0" borderId="0" xfId="0" applyAlignment="1">
      <alignment horizontal="right" shrinkToFit="1"/>
    </xf>
    <xf numFmtId="0" fontId="0" fillId="0" borderId="0" xfId="0" applyAlignment="1">
      <alignment shrinkToFit="1"/>
    </xf>
    <xf numFmtId="0" fontId="3" fillId="0" borderId="24" xfId="0" applyFont="1" applyBorder="1" applyAlignment="1">
      <alignment horizontal="center" shrinkToFit="1"/>
    </xf>
    <xf numFmtId="0" fontId="0" fillId="0" borderId="28" xfId="0" applyBorder="1" applyAlignment="1">
      <alignment horizontal="center" shrinkToFit="1"/>
    </xf>
    <xf numFmtId="0" fontId="0" fillId="0" borderId="29" xfId="0" applyBorder="1" applyAlignment="1">
      <alignment horizontal="center" shrinkToFit="1"/>
    </xf>
    <xf numFmtId="0" fontId="0" fillId="0" borderId="2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shrinkToFit="1"/>
    </xf>
    <xf numFmtId="0" fontId="0" fillId="0" borderId="0" xfId="0" applyFont="1" applyBorder="1" applyAlignment="1">
      <alignment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vertical="top" shrinkToFit="1"/>
    </xf>
    <xf numFmtId="0" fontId="0" fillId="0" borderId="0" xfId="0" applyFont="1" applyBorder="1" applyAlignment="1">
      <alignment vertical="top" shrinkToFit="1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6" xfId="0" applyFont="1" applyBorder="1" applyAlignment="1">
      <alignment vertical="center"/>
    </xf>
    <xf numFmtId="0" fontId="0" fillId="0" borderId="29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7" xfId="0" applyFont="1" applyBorder="1" applyAlignment="1">
      <alignment vertical="center"/>
    </xf>
    <xf numFmtId="0" fontId="0" fillId="0" borderId="9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shrinkToFit="1"/>
    </xf>
    <xf numFmtId="0" fontId="0" fillId="0" borderId="8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15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8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border>
        <top style="thin">
          <color rgb="FF000000"/>
        </top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4179;&#25104;&#65298;&#65298;&#24180;&#24230;&#30476;&#20013;&#23398;&#32207;&#20307;\&#30007;&#23376;&#12480;&#12502;&#12523;&#124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用名簿"/>
      <sheetName val="ドロー№シート"/>
      <sheetName val="男子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J29" sqref="J29"/>
    </sheetView>
  </sheetViews>
  <sheetFormatPr defaultColWidth="9.00390625" defaultRowHeight="13.5"/>
  <cols>
    <col min="1" max="1" width="6.25390625" style="0" customWidth="1"/>
    <col min="2" max="2" width="3.625" style="0" customWidth="1"/>
    <col min="3" max="3" width="15.625" style="6" customWidth="1"/>
    <col min="4" max="4" width="18.75390625" style="7" customWidth="1"/>
    <col min="5" max="5" width="4.125" style="0" customWidth="1"/>
    <col min="6" max="6" width="6.625" style="44" customWidth="1"/>
    <col min="7" max="7" width="6.625" style="33" customWidth="1"/>
    <col min="8" max="8" width="6.625" style="94" customWidth="1"/>
    <col min="9" max="12" width="6.625" style="0" customWidth="1"/>
  </cols>
  <sheetData>
    <row r="1" spans="1:10" ht="13.5">
      <c r="A1" s="13" t="s">
        <v>0</v>
      </c>
      <c r="E1" s="8" t="s">
        <v>3</v>
      </c>
      <c r="F1" s="44" t="s">
        <v>4</v>
      </c>
      <c r="G1" s="33" t="s">
        <v>5</v>
      </c>
      <c r="H1" s="93" t="s">
        <v>6</v>
      </c>
      <c r="I1" s="8" t="s">
        <v>7</v>
      </c>
      <c r="J1" s="8" t="s">
        <v>8</v>
      </c>
    </row>
    <row r="2" spans="1:10" ht="13.5" customHeight="1" thickBot="1">
      <c r="A2" s="189">
        <v>1</v>
      </c>
      <c r="B2" s="189">
        <v>1</v>
      </c>
      <c r="C2" s="188" t="s">
        <v>86</v>
      </c>
      <c r="D2" s="187" t="s">
        <v>87</v>
      </c>
      <c r="F2" s="45"/>
      <c r="G2" s="25"/>
      <c r="H2" s="25"/>
      <c r="I2" s="11"/>
      <c r="J2" s="11"/>
    </row>
    <row r="3" spans="1:10" ht="13.5" customHeight="1" thickBot="1" thickTop="1">
      <c r="A3" s="189"/>
      <c r="B3" s="189"/>
      <c r="C3" s="188"/>
      <c r="D3" s="187"/>
      <c r="E3" s="19"/>
      <c r="F3" s="46"/>
      <c r="G3" s="26" t="s">
        <v>73</v>
      </c>
      <c r="H3" s="25"/>
      <c r="I3" s="11"/>
      <c r="J3" s="11"/>
    </row>
    <row r="4" spans="1:10" ht="13.5" customHeight="1" thickTop="1">
      <c r="A4" s="189"/>
      <c r="B4" s="189">
        <v>2</v>
      </c>
      <c r="C4" s="188" t="s">
        <v>88</v>
      </c>
      <c r="D4" s="187" t="s">
        <v>89</v>
      </c>
      <c r="F4" s="47"/>
      <c r="G4" s="65">
        <v>60</v>
      </c>
      <c r="H4" s="25"/>
      <c r="I4" s="11"/>
      <c r="J4" s="11"/>
    </row>
    <row r="5" spans="1:10" ht="13.5" customHeight="1" thickBot="1">
      <c r="A5" s="189"/>
      <c r="B5" s="189"/>
      <c r="C5" s="188"/>
      <c r="D5" s="187"/>
      <c r="E5" s="1"/>
      <c r="F5" s="48" t="s">
        <v>36</v>
      </c>
      <c r="G5" s="71"/>
      <c r="H5" s="25"/>
      <c r="I5" s="11"/>
      <c r="J5" s="11"/>
    </row>
    <row r="6" spans="1:10" ht="13.5" customHeight="1" thickBot="1" thickTop="1">
      <c r="A6" s="189"/>
      <c r="B6" s="189">
        <v>3</v>
      </c>
      <c r="C6" s="188" t="s">
        <v>90</v>
      </c>
      <c r="D6" s="187" t="s">
        <v>91</v>
      </c>
      <c r="E6" s="14"/>
      <c r="F6" s="49">
        <v>61</v>
      </c>
      <c r="G6" s="71"/>
      <c r="H6" s="25"/>
      <c r="I6" s="11"/>
      <c r="J6" s="11"/>
    </row>
    <row r="7" spans="1:10" ht="13.5" customHeight="1" thickBot="1" thickTop="1">
      <c r="A7" s="189"/>
      <c r="B7" s="189"/>
      <c r="C7" s="188"/>
      <c r="D7" s="187"/>
      <c r="F7" s="45"/>
      <c r="G7" s="71"/>
      <c r="H7" s="26" t="s">
        <v>73</v>
      </c>
      <c r="I7" s="11"/>
      <c r="J7" s="11"/>
    </row>
    <row r="8" spans="1:10" ht="13.5" customHeight="1" thickTop="1">
      <c r="A8" s="189"/>
      <c r="B8" s="189">
        <v>4</v>
      </c>
      <c r="C8" s="188" t="s">
        <v>92</v>
      </c>
      <c r="D8" s="187" t="s">
        <v>93</v>
      </c>
      <c r="F8" s="45"/>
      <c r="G8" s="27"/>
      <c r="H8" s="65">
        <v>61</v>
      </c>
      <c r="I8" s="11"/>
      <c r="J8" s="11"/>
    </row>
    <row r="9" spans="1:10" ht="13.5" customHeight="1" thickBot="1">
      <c r="A9" s="189"/>
      <c r="B9" s="189"/>
      <c r="C9" s="188"/>
      <c r="D9" s="187"/>
      <c r="E9" s="1"/>
      <c r="F9" s="50" t="s">
        <v>35</v>
      </c>
      <c r="G9" s="27"/>
      <c r="H9" s="71"/>
      <c r="I9" s="11"/>
      <c r="J9" s="11"/>
    </row>
    <row r="10" spans="1:10" ht="13.5" customHeight="1" thickBot="1" thickTop="1">
      <c r="A10" s="189"/>
      <c r="B10" s="189">
        <v>5</v>
      </c>
      <c r="C10" s="188" t="s">
        <v>94</v>
      </c>
      <c r="D10" s="187" t="s">
        <v>95</v>
      </c>
      <c r="E10" s="14"/>
      <c r="F10" s="51">
        <v>64</v>
      </c>
      <c r="G10" s="28"/>
      <c r="H10" s="71"/>
      <c r="I10" s="11"/>
      <c r="J10" s="11"/>
    </row>
    <row r="11" spans="1:10" ht="13.5" customHeight="1" thickBot="1" thickTop="1">
      <c r="A11" s="189"/>
      <c r="B11" s="189"/>
      <c r="C11" s="188"/>
      <c r="D11" s="187"/>
      <c r="E11" s="12"/>
      <c r="F11" s="47"/>
      <c r="G11" s="28" t="s">
        <v>50</v>
      </c>
      <c r="H11" s="71"/>
      <c r="I11" s="11"/>
      <c r="J11" s="11"/>
    </row>
    <row r="12" spans="1:10" ht="13.5" customHeight="1" thickBot="1" thickTop="1">
      <c r="A12" s="189"/>
      <c r="B12" s="189">
        <v>6</v>
      </c>
      <c r="C12" s="188" t="s">
        <v>96</v>
      </c>
      <c r="D12" s="187" t="s">
        <v>97</v>
      </c>
      <c r="E12" s="18"/>
      <c r="F12" s="52"/>
      <c r="G12" s="29">
        <v>61</v>
      </c>
      <c r="H12" s="71"/>
      <c r="I12" s="11"/>
      <c r="J12" s="11"/>
    </row>
    <row r="13" spans="1:10" ht="13.5" customHeight="1" thickBot="1" thickTop="1">
      <c r="A13" s="189"/>
      <c r="B13" s="189"/>
      <c r="C13" s="188"/>
      <c r="D13" s="187"/>
      <c r="F13" s="45"/>
      <c r="G13" s="25"/>
      <c r="H13" s="71"/>
      <c r="I13" s="21" t="s">
        <v>73</v>
      </c>
      <c r="J13" s="11"/>
    </row>
    <row r="14" spans="1:10" ht="13.5" customHeight="1" thickTop="1">
      <c r="A14" s="189"/>
      <c r="B14" s="189">
        <v>7</v>
      </c>
      <c r="C14" s="188" t="s">
        <v>98</v>
      </c>
      <c r="D14" s="187" t="s">
        <v>99</v>
      </c>
      <c r="F14" s="45"/>
      <c r="G14" s="25"/>
      <c r="H14" s="27"/>
      <c r="I14" s="23">
        <v>60</v>
      </c>
      <c r="J14" s="24"/>
    </row>
    <row r="15" spans="1:10" ht="13.5" customHeight="1" thickBot="1">
      <c r="A15" s="189"/>
      <c r="B15" s="189"/>
      <c r="C15" s="188"/>
      <c r="D15" s="187"/>
      <c r="E15" s="1"/>
      <c r="F15" s="53" t="s">
        <v>30</v>
      </c>
      <c r="G15" s="25"/>
      <c r="H15" s="27"/>
      <c r="I15" s="23"/>
      <c r="J15" s="24"/>
    </row>
    <row r="16" spans="1:10" ht="13.5" customHeight="1" thickBot="1" thickTop="1">
      <c r="A16" s="189"/>
      <c r="B16" s="189">
        <v>8</v>
      </c>
      <c r="C16" s="188" t="s">
        <v>100</v>
      </c>
      <c r="D16" s="187" t="s">
        <v>101</v>
      </c>
      <c r="E16" s="14"/>
      <c r="F16" s="51">
        <v>64</v>
      </c>
      <c r="G16" s="25"/>
      <c r="H16" s="27"/>
      <c r="I16" s="23"/>
      <c r="J16" s="24"/>
    </row>
    <row r="17" spans="1:10" ht="13.5" customHeight="1" thickBot="1" thickTop="1">
      <c r="A17" s="189"/>
      <c r="B17" s="189"/>
      <c r="C17" s="188"/>
      <c r="D17" s="187"/>
      <c r="E17" s="12"/>
      <c r="F17" s="47"/>
      <c r="G17" s="25" t="s">
        <v>25</v>
      </c>
      <c r="H17" s="27"/>
      <c r="I17" s="23"/>
      <c r="J17" s="24"/>
    </row>
    <row r="18" spans="1:10" ht="13.5" customHeight="1" thickTop="1">
      <c r="A18" s="189"/>
      <c r="B18" s="189">
        <v>9</v>
      </c>
      <c r="C18" s="188" t="s">
        <v>102</v>
      </c>
      <c r="D18" s="187" t="s">
        <v>103</v>
      </c>
      <c r="F18" s="54"/>
      <c r="G18" s="30">
        <v>61</v>
      </c>
      <c r="H18" s="27"/>
      <c r="I18" s="23"/>
      <c r="J18" s="24"/>
    </row>
    <row r="19" spans="1:10" ht="13.5" customHeight="1" thickBot="1">
      <c r="A19" s="189"/>
      <c r="B19" s="189"/>
      <c r="C19" s="188"/>
      <c r="D19" s="187"/>
      <c r="E19" s="1"/>
      <c r="F19" s="55" t="s">
        <v>25</v>
      </c>
      <c r="G19" s="27"/>
      <c r="H19" s="27"/>
      <c r="I19" s="23"/>
      <c r="J19" s="24"/>
    </row>
    <row r="20" spans="1:10" ht="13.5" customHeight="1" thickBot="1" thickTop="1">
      <c r="A20" s="189"/>
      <c r="B20" s="189">
        <v>10</v>
      </c>
      <c r="C20" s="188" t="s">
        <v>104</v>
      </c>
      <c r="D20" s="187" t="s">
        <v>105</v>
      </c>
      <c r="E20" s="14"/>
      <c r="F20" s="49">
        <v>60</v>
      </c>
      <c r="G20" s="27"/>
      <c r="H20" s="27"/>
      <c r="I20" s="23"/>
      <c r="J20" s="24"/>
    </row>
    <row r="21" spans="1:10" ht="13.5" customHeight="1" thickBot="1" thickTop="1">
      <c r="A21" s="189"/>
      <c r="B21" s="189"/>
      <c r="C21" s="188"/>
      <c r="D21" s="187"/>
      <c r="F21" s="45"/>
      <c r="G21" s="27"/>
      <c r="H21" s="27" t="s">
        <v>45</v>
      </c>
      <c r="I21" s="23"/>
      <c r="J21" s="24"/>
    </row>
    <row r="22" spans="1:10" ht="13.5" customHeight="1" thickTop="1">
      <c r="A22" s="189"/>
      <c r="B22" s="189">
        <v>11</v>
      </c>
      <c r="C22" s="188" t="s">
        <v>106</v>
      </c>
      <c r="D22" s="187" t="s">
        <v>107</v>
      </c>
      <c r="F22" s="45"/>
      <c r="G22" s="71"/>
      <c r="H22" s="29">
        <v>64</v>
      </c>
      <c r="I22" s="23"/>
      <c r="J22" s="24"/>
    </row>
    <row r="23" spans="1:10" ht="13.5" customHeight="1" thickBot="1">
      <c r="A23" s="189"/>
      <c r="B23" s="189"/>
      <c r="C23" s="188"/>
      <c r="D23" s="187"/>
      <c r="E23" s="1"/>
      <c r="F23" s="50" t="s">
        <v>45</v>
      </c>
      <c r="G23" s="71"/>
      <c r="H23" s="25"/>
      <c r="I23" s="23"/>
      <c r="J23" s="24"/>
    </row>
    <row r="24" spans="1:10" ht="13.5" customHeight="1" thickBot="1" thickTop="1">
      <c r="A24" s="189"/>
      <c r="B24" s="189">
        <v>12</v>
      </c>
      <c r="C24" s="188" t="s">
        <v>108</v>
      </c>
      <c r="D24" s="187" t="s">
        <v>109</v>
      </c>
      <c r="E24" s="14"/>
      <c r="F24" s="51">
        <v>62</v>
      </c>
      <c r="G24" s="71"/>
      <c r="H24" s="25"/>
      <c r="I24" s="23"/>
      <c r="J24" s="24"/>
    </row>
    <row r="25" spans="1:10" ht="13.5" customHeight="1" thickBot="1" thickTop="1">
      <c r="A25" s="189"/>
      <c r="B25" s="189"/>
      <c r="C25" s="188"/>
      <c r="D25" s="187"/>
      <c r="F25" s="47"/>
      <c r="G25" s="73" t="s">
        <v>45</v>
      </c>
      <c r="H25" s="25"/>
      <c r="I25" s="23"/>
      <c r="J25" s="24"/>
    </row>
    <row r="26" spans="1:10" ht="13.5" customHeight="1" thickBot="1" thickTop="1">
      <c r="A26" s="189" t="s">
        <v>16</v>
      </c>
      <c r="B26" s="189">
        <v>13</v>
      </c>
      <c r="C26" s="188" t="s">
        <v>110</v>
      </c>
      <c r="D26" s="187" t="s">
        <v>111</v>
      </c>
      <c r="E26" s="18"/>
      <c r="F26" s="52"/>
      <c r="G26" s="29">
        <v>62</v>
      </c>
      <c r="H26" s="25"/>
      <c r="I26" s="23"/>
      <c r="J26" s="24"/>
    </row>
    <row r="27" spans="1:10" ht="13.5" customHeight="1" thickBot="1" thickTop="1">
      <c r="A27" s="189"/>
      <c r="B27" s="189"/>
      <c r="C27" s="188"/>
      <c r="D27" s="187"/>
      <c r="F27" s="45"/>
      <c r="G27" s="25"/>
      <c r="H27" s="25"/>
      <c r="I27" s="23"/>
      <c r="J27" s="21" t="s">
        <v>219</v>
      </c>
    </row>
    <row r="28" spans="1:10" ht="13.5" customHeight="1" thickBot="1" thickTop="1">
      <c r="A28" s="189" t="s">
        <v>16</v>
      </c>
      <c r="B28" s="189">
        <v>14</v>
      </c>
      <c r="C28" s="188" t="s">
        <v>112</v>
      </c>
      <c r="D28" s="187" t="s">
        <v>103</v>
      </c>
      <c r="F28" s="45"/>
      <c r="G28" s="25"/>
      <c r="H28" s="25"/>
      <c r="I28" s="22"/>
      <c r="J28" s="11">
        <v>62</v>
      </c>
    </row>
    <row r="29" spans="1:10" ht="13.5" customHeight="1" thickBot="1" thickTop="1">
      <c r="A29" s="189"/>
      <c r="B29" s="189"/>
      <c r="C29" s="188"/>
      <c r="D29" s="187"/>
      <c r="E29" s="19"/>
      <c r="F29" s="46"/>
      <c r="G29" s="26" t="s">
        <v>68</v>
      </c>
      <c r="H29" s="25"/>
      <c r="I29" s="22"/>
      <c r="J29" s="11"/>
    </row>
    <row r="30" spans="1:10" ht="13.5" customHeight="1" thickBot="1" thickTop="1">
      <c r="A30" s="189"/>
      <c r="B30" s="189">
        <v>15</v>
      </c>
      <c r="C30" s="188" t="s">
        <v>113</v>
      </c>
      <c r="D30" s="187" t="s">
        <v>99</v>
      </c>
      <c r="F30" s="47"/>
      <c r="G30" s="65">
        <v>60</v>
      </c>
      <c r="H30" s="25"/>
      <c r="I30" s="22"/>
      <c r="J30" s="11"/>
    </row>
    <row r="31" spans="1:10" ht="13.5" customHeight="1" thickBot="1" thickTop="1">
      <c r="A31" s="189"/>
      <c r="B31" s="189"/>
      <c r="C31" s="188"/>
      <c r="D31" s="187"/>
      <c r="E31" s="15"/>
      <c r="F31" s="56" t="s">
        <v>34</v>
      </c>
      <c r="G31" s="71"/>
      <c r="H31" s="25"/>
      <c r="I31" s="22"/>
      <c r="J31" s="11"/>
    </row>
    <row r="32" spans="1:10" ht="13.5" customHeight="1" thickTop="1">
      <c r="A32" s="189"/>
      <c r="B32" s="189">
        <v>16</v>
      </c>
      <c r="C32" s="188" t="s">
        <v>114</v>
      </c>
      <c r="D32" s="187" t="s">
        <v>111</v>
      </c>
      <c r="E32" s="2"/>
      <c r="F32" s="45">
        <v>60</v>
      </c>
      <c r="G32" s="71"/>
      <c r="H32" s="25"/>
      <c r="I32" s="22"/>
      <c r="J32" s="11"/>
    </row>
    <row r="33" spans="1:10" ht="13.5" customHeight="1" thickBot="1">
      <c r="A33" s="189"/>
      <c r="B33" s="189"/>
      <c r="C33" s="188"/>
      <c r="D33" s="187"/>
      <c r="F33" s="45"/>
      <c r="G33" s="71"/>
      <c r="H33" s="26" t="s">
        <v>68</v>
      </c>
      <c r="I33" s="22"/>
      <c r="J33" s="11"/>
    </row>
    <row r="34" spans="1:10" ht="13.5" customHeight="1" thickBot="1" thickTop="1">
      <c r="A34" s="189"/>
      <c r="B34" s="189">
        <v>17</v>
      </c>
      <c r="C34" s="188" t="s">
        <v>115</v>
      </c>
      <c r="D34" s="187" t="s">
        <v>105</v>
      </c>
      <c r="F34" s="45"/>
      <c r="G34" s="27"/>
      <c r="H34" s="65">
        <v>60</v>
      </c>
      <c r="I34" s="22"/>
      <c r="J34" s="11"/>
    </row>
    <row r="35" spans="1:10" ht="13.5" customHeight="1" thickBot="1" thickTop="1">
      <c r="A35" s="189"/>
      <c r="B35" s="189"/>
      <c r="C35" s="188"/>
      <c r="D35" s="187"/>
      <c r="E35" s="15"/>
      <c r="F35" s="57" t="s">
        <v>43</v>
      </c>
      <c r="G35" s="27"/>
      <c r="H35" s="71"/>
      <c r="I35" s="22"/>
      <c r="J35" s="11"/>
    </row>
    <row r="36" spans="1:10" ht="13.5" customHeight="1" thickTop="1">
      <c r="A36" s="189"/>
      <c r="B36" s="189">
        <v>18</v>
      </c>
      <c r="C36" s="188" t="s">
        <v>116</v>
      </c>
      <c r="D36" s="187" t="s">
        <v>117</v>
      </c>
      <c r="E36" s="2"/>
      <c r="F36" s="58">
        <v>60</v>
      </c>
      <c r="G36" s="31"/>
      <c r="H36" s="71"/>
      <c r="I36" s="22"/>
      <c r="J36" s="11"/>
    </row>
    <row r="37" spans="1:10" ht="13.5" customHeight="1" thickBot="1">
      <c r="A37" s="189"/>
      <c r="B37" s="189"/>
      <c r="C37" s="188"/>
      <c r="D37" s="187"/>
      <c r="F37" s="58"/>
      <c r="G37" s="32" t="s">
        <v>43</v>
      </c>
      <c r="H37" s="71"/>
      <c r="I37" s="22"/>
      <c r="J37" s="11"/>
    </row>
    <row r="38" spans="1:10" ht="13.5" customHeight="1" thickTop="1">
      <c r="A38" s="189"/>
      <c r="B38" s="189">
        <v>19</v>
      </c>
      <c r="C38" s="188" t="s">
        <v>118</v>
      </c>
      <c r="D38" s="187" t="s">
        <v>101</v>
      </c>
      <c r="E38" s="10"/>
      <c r="F38" s="47"/>
      <c r="G38" s="25">
        <v>60</v>
      </c>
      <c r="H38" s="71"/>
      <c r="I38" s="22"/>
      <c r="J38" s="11"/>
    </row>
    <row r="39" spans="1:10" ht="13.5" customHeight="1" thickBot="1">
      <c r="A39" s="189"/>
      <c r="B39" s="189"/>
      <c r="C39" s="188"/>
      <c r="D39" s="187"/>
      <c r="E39" s="1"/>
      <c r="F39" s="59" t="s">
        <v>21</v>
      </c>
      <c r="G39" s="25"/>
      <c r="H39" s="71"/>
      <c r="I39" s="90" t="s">
        <v>68</v>
      </c>
      <c r="J39" s="11"/>
    </row>
    <row r="40" spans="1:10" ht="13.5" customHeight="1" thickBot="1" thickTop="1">
      <c r="A40" s="189"/>
      <c r="B40" s="189">
        <v>20</v>
      </c>
      <c r="C40" s="188" t="s">
        <v>119</v>
      </c>
      <c r="D40" s="187" t="s">
        <v>95</v>
      </c>
      <c r="E40" s="14"/>
      <c r="F40" s="49">
        <v>61</v>
      </c>
      <c r="G40" s="25"/>
      <c r="H40" s="27"/>
      <c r="I40" s="23">
        <v>61</v>
      </c>
      <c r="J40" s="11"/>
    </row>
    <row r="41" spans="1:10" ht="13.5" customHeight="1" thickTop="1">
      <c r="A41" s="189"/>
      <c r="B41" s="189"/>
      <c r="C41" s="188"/>
      <c r="D41" s="187"/>
      <c r="F41" s="45"/>
      <c r="G41" s="25"/>
      <c r="H41" s="27"/>
      <c r="I41" s="23"/>
      <c r="J41" s="11"/>
    </row>
    <row r="42" spans="1:10" ht="13.5" customHeight="1">
      <c r="A42" s="189"/>
      <c r="B42" s="189">
        <v>21</v>
      </c>
      <c r="C42" s="188" t="s">
        <v>120</v>
      </c>
      <c r="D42" s="187" t="s">
        <v>91</v>
      </c>
      <c r="F42" s="45"/>
      <c r="G42" s="25"/>
      <c r="H42" s="27"/>
      <c r="I42" s="11"/>
      <c r="J42" s="11"/>
    </row>
    <row r="43" spans="1:10" ht="13.5" customHeight="1" thickBot="1">
      <c r="A43" s="189"/>
      <c r="B43" s="189"/>
      <c r="C43" s="188"/>
      <c r="D43" s="187"/>
      <c r="E43" s="9"/>
      <c r="F43" s="60"/>
      <c r="G43" s="25" t="s">
        <v>60</v>
      </c>
      <c r="H43" s="27"/>
      <c r="I43" s="11"/>
      <c r="J43" s="11"/>
    </row>
    <row r="44" spans="1:10" ht="13.5" customHeight="1" thickBot="1" thickTop="1">
      <c r="A44" s="189"/>
      <c r="B44" s="189">
        <v>22</v>
      </c>
      <c r="C44" s="188" t="s">
        <v>121</v>
      </c>
      <c r="D44" s="187" t="s">
        <v>107</v>
      </c>
      <c r="F44" s="54"/>
      <c r="G44" s="29">
        <v>63</v>
      </c>
      <c r="H44" s="31"/>
      <c r="I44" s="11"/>
      <c r="J44" s="11"/>
    </row>
    <row r="45" spans="1:10" ht="13.5" customHeight="1" thickBot="1" thickTop="1">
      <c r="A45" s="189"/>
      <c r="B45" s="189"/>
      <c r="C45" s="188"/>
      <c r="D45" s="187"/>
      <c r="E45" s="15"/>
      <c r="F45" s="61" t="s">
        <v>60</v>
      </c>
      <c r="G45" s="66"/>
      <c r="H45" s="31"/>
      <c r="I45" s="11"/>
      <c r="J45" s="11"/>
    </row>
    <row r="46" spans="1:10" ht="13.5" customHeight="1" thickTop="1">
      <c r="A46" s="189"/>
      <c r="B46" s="189">
        <v>23</v>
      </c>
      <c r="C46" s="188" t="s">
        <v>122</v>
      </c>
      <c r="D46" s="187" t="s">
        <v>123</v>
      </c>
      <c r="E46" s="2"/>
      <c r="F46" s="58">
        <v>61</v>
      </c>
      <c r="G46" s="66"/>
      <c r="H46" s="31"/>
      <c r="I46" s="11"/>
      <c r="J46" s="11"/>
    </row>
    <row r="47" spans="1:10" ht="13.5" customHeight="1" thickBot="1">
      <c r="A47" s="189"/>
      <c r="B47" s="189"/>
      <c r="C47" s="188"/>
      <c r="D47" s="187"/>
      <c r="E47" s="12"/>
      <c r="F47" s="58"/>
      <c r="G47" s="66"/>
      <c r="H47" s="32" t="s">
        <v>60</v>
      </c>
      <c r="I47" s="11"/>
      <c r="J47" s="11"/>
    </row>
    <row r="48" spans="1:10" ht="13.5" customHeight="1" thickTop="1">
      <c r="A48" s="189"/>
      <c r="B48" s="189">
        <v>24</v>
      </c>
      <c r="C48" s="188" t="s">
        <v>124</v>
      </c>
      <c r="D48" s="187" t="s">
        <v>89</v>
      </c>
      <c r="F48" s="45"/>
      <c r="G48" s="27"/>
      <c r="H48" s="72" t="s">
        <v>218</v>
      </c>
      <c r="I48" s="11"/>
      <c r="J48" s="11"/>
    </row>
    <row r="49" spans="1:10" ht="13.5" customHeight="1" thickBot="1">
      <c r="A49" s="189"/>
      <c r="B49" s="189"/>
      <c r="C49" s="188"/>
      <c r="D49" s="187"/>
      <c r="E49" s="1"/>
      <c r="F49" s="50" t="s">
        <v>24</v>
      </c>
      <c r="G49" s="27"/>
      <c r="H49" s="25"/>
      <c r="I49" s="11"/>
      <c r="J49" s="11"/>
    </row>
    <row r="50" spans="1:10" ht="13.5" customHeight="1" thickBot="1" thickTop="1">
      <c r="A50" s="189"/>
      <c r="B50" s="189">
        <v>25</v>
      </c>
      <c r="C50" s="188" t="s">
        <v>125</v>
      </c>
      <c r="D50" s="187" t="s">
        <v>126</v>
      </c>
      <c r="E50" s="14"/>
      <c r="F50" s="51">
        <v>60</v>
      </c>
      <c r="G50" s="27"/>
      <c r="H50" s="25"/>
      <c r="I50" s="11"/>
      <c r="J50" s="11"/>
    </row>
    <row r="51" spans="1:10" ht="13.5" customHeight="1" thickBot="1" thickTop="1">
      <c r="A51" s="189"/>
      <c r="B51" s="189"/>
      <c r="C51" s="188"/>
      <c r="D51" s="187"/>
      <c r="F51" s="47"/>
      <c r="G51" s="27" t="s">
        <v>48</v>
      </c>
      <c r="H51" s="25"/>
      <c r="I51" s="11"/>
      <c r="J51" s="11"/>
    </row>
    <row r="52" spans="1:10" ht="13.5" customHeight="1" thickBot="1" thickTop="1">
      <c r="A52" s="189">
        <v>5</v>
      </c>
      <c r="B52" s="189">
        <v>26</v>
      </c>
      <c r="C52" s="188" t="s">
        <v>47</v>
      </c>
      <c r="D52" s="187" t="s">
        <v>127</v>
      </c>
      <c r="E52" s="18"/>
      <c r="F52" s="52"/>
      <c r="G52" s="29">
        <v>60</v>
      </c>
      <c r="H52" s="25"/>
      <c r="I52" s="11"/>
      <c r="J52" s="11"/>
    </row>
    <row r="53" spans="1:10" ht="13.5" customHeight="1" thickTop="1">
      <c r="A53" s="189"/>
      <c r="B53" s="189"/>
      <c r="C53" s="188"/>
      <c r="D53" s="187"/>
      <c r="F53" s="45"/>
      <c r="G53" s="25"/>
      <c r="H53" s="25"/>
      <c r="I53" s="11"/>
      <c r="J53" s="11"/>
    </row>
    <row r="54" spans="6:10" ht="13.5">
      <c r="F54" s="45"/>
      <c r="G54" s="25"/>
      <c r="H54" s="25"/>
      <c r="I54" s="11"/>
      <c r="J54" s="11"/>
    </row>
    <row r="55" spans="6:10" ht="13.5">
      <c r="F55" s="45"/>
      <c r="G55" s="25"/>
      <c r="H55" s="25"/>
      <c r="I55" s="11"/>
      <c r="J55" s="11"/>
    </row>
    <row r="56" spans="6:10" ht="13.5">
      <c r="F56" s="45"/>
      <c r="G56" s="25"/>
      <c r="H56" s="25"/>
      <c r="I56" s="11"/>
      <c r="J56" s="11"/>
    </row>
    <row r="57" spans="6:10" ht="13.5">
      <c r="F57" s="45"/>
      <c r="G57" s="25"/>
      <c r="H57" s="25"/>
      <c r="I57" s="11"/>
      <c r="J57" s="11"/>
    </row>
    <row r="58" spans="6:10" ht="13.5">
      <c r="F58" s="45"/>
      <c r="G58" s="25"/>
      <c r="H58" s="25"/>
      <c r="I58" s="11"/>
      <c r="J58" s="11"/>
    </row>
    <row r="59" spans="6:10" ht="13.5">
      <c r="F59" s="45"/>
      <c r="G59" s="25"/>
      <c r="H59" s="25"/>
      <c r="I59" s="11"/>
      <c r="J59" s="11"/>
    </row>
    <row r="60" spans="6:10" ht="13.5">
      <c r="F60" s="45"/>
      <c r="G60" s="25"/>
      <c r="H60" s="25"/>
      <c r="I60" s="11"/>
      <c r="J60" s="11"/>
    </row>
  </sheetData>
  <mergeCells count="104">
    <mergeCell ref="D40:D41"/>
    <mergeCell ref="C46:C47"/>
    <mergeCell ref="D46:D47"/>
    <mergeCell ref="B40:B41"/>
    <mergeCell ref="B46:B47"/>
    <mergeCell ref="A50:A51"/>
    <mergeCell ref="A52:A53"/>
    <mergeCell ref="B10:B11"/>
    <mergeCell ref="C10:C11"/>
    <mergeCell ref="A10:A11"/>
    <mergeCell ref="B16:B17"/>
    <mergeCell ref="C16:C17"/>
    <mergeCell ref="A16:A17"/>
    <mergeCell ref="C40:C41"/>
    <mergeCell ref="A46:A47"/>
    <mergeCell ref="A48:A49"/>
    <mergeCell ref="A30:A31"/>
    <mergeCell ref="A32:A33"/>
    <mergeCell ref="A34:A35"/>
    <mergeCell ref="A36:A37"/>
    <mergeCell ref="A38:A39"/>
    <mergeCell ref="A40:A41"/>
    <mergeCell ref="A42:A43"/>
    <mergeCell ref="A44:A45"/>
    <mergeCell ref="A22:A23"/>
    <mergeCell ref="A24:A25"/>
    <mergeCell ref="A26:A27"/>
    <mergeCell ref="A28:A29"/>
    <mergeCell ref="A12:A13"/>
    <mergeCell ref="A14:A15"/>
    <mergeCell ref="A18:A19"/>
    <mergeCell ref="A20:A21"/>
    <mergeCell ref="A2:A3"/>
    <mergeCell ref="A4:A5"/>
    <mergeCell ref="A6:A7"/>
    <mergeCell ref="A8:A9"/>
    <mergeCell ref="B8:B9"/>
    <mergeCell ref="B12:B13"/>
    <mergeCell ref="B2:B3"/>
    <mergeCell ref="B4:B5"/>
    <mergeCell ref="B6:B7"/>
    <mergeCell ref="B22:B23"/>
    <mergeCell ref="B24:B25"/>
    <mergeCell ref="B26:B27"/>
    <mergeCell ref="B14:B15"/>
    <mergeCell ref="B20:B21"/>
    <mergeCell ref="B18:B19"/>
    <mergeCell ref="B34:B35"/>
    <mergeCell ref="B36:B37"/>
    <mergeCell ref="B38:B39"/>
    <mergeCell ref="B28:B29"/>
    <mergeCell ref="B30:B31"/>
    <mergeCell ref="B32:B33"/>
    <mergeCell ref="B48:B49"/>
    <mergeCell ref="B50:B51"/>
    <mergeCell ref="B52:B53"/>
    <mergeCell ref="B42:B43"/>
    <mergeCell ref="B44:B45"/>
    <mergeCell ref="C8:C9"/>
    <mergeCell ref="C12:C13"/>
    <mergeCell ref="C2:C3"/>
    <mergeCell ref="C4:C5"/>
    <mergeCell ref="C6:C7"/>
    <mergeCell ref="C22:C23"/>
    <mergeCell ref="C24:C25"/>
    <mergeCell ref="C26:C27"/>
    <mergeCell ref="C14:C15"/>
    <mergeCell ref="C18:C19"/>
    <mergeCell ref="C20:C21"/>
    <mergeCell ref="C34:C35"/>
    <mergeCell ref="C36:C37"/>
    <mergeCell ref="C38:C39"/>
    <mergeCell ref="C28:C29"/>
    <mergeCell ref="C30:C31"/>
    <mergeCell ref="C32:C33"/>
    <mergeCell ref="C48:C49"/>
    <mergeCell ref="C50:C51"/>
    <mergeCell ref="C52:C53"/>
    <mergeCell ref="C42:C43"/>
    <mergeCell ref="C44:C45"/>
    <mergeCell ref="D8:D9"/>
    <mergeCell ref="D12:D13"/>
    <mergeCell ref="D2:D3"/>
    <mergeCell ref="D4:D5"/>
    <mergeCell ref="D6:D7"/>
    <mergeCell ref="D10:D11"/>
    <mergeCell ref="D22:D23"/>
    <mergeCell ref="D24:D25"/>
    <mergeCell ref="D26:D27"/>
    <mergeCell ref="D14:D15"/>
    <mergeCell ref="D18:D19"/>
    <mergeCell ref="D20:D21"/>
    <mergeCell ref="D16:D17"/>
    <mergeCell ref="D34:D35"/>
    <mergeCell ref="D36:D37"/>
    <mergeCell ref="D38:D39"/>
    <mergeCell ref="D28:D29"/>
    <mergeCell ref="D30:D31"/>
    <mergeCell ref="D32:D33"/>
    <mergeCell ref="D48:D49"/>
    <mergeCell ref="D50:D51"/>
    <mergeCell ref="D52:D53"/>
    <mergeCell ref="D42:D43"/>
    <mergeCell ref="D44:D45"/>
  </mergeCells>
  <conditionalFormatting sqref="E3">
    <cfRule type="expression" priority="1" dxfId="0" stopIfTrue="1">
      <formula>F3&gt;#REF!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&amp;C&amp;10男子シングルス　No.1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53"/>
  <sheetViews>
    <sheetView workbookViewId="0" topLeftCell="A1">
      <selection activeCell="A1" sqref="A1"/>
    </sheetView>
  </sheetViews>
  <sheetFormatPr defaultColWidth="9.00390625" defaultRowHeight="13.5"/>
  <cols>
    <col min="1" max="2" width="6.625" style="0" customWidth="1"/>
    <col min="3" max="6" width="6.625" style="33" customWidth="1"/>
    <col min="7" max="7" width="4.125" style="0" customWidth="1"/>
    <col min="8" max="8" width="3.625" style="0" customWidth="1"/>
    <col min="9" max="9" width="15.625" style="6" customWidth="1"/>
    <col min="10" max="10" width="18.625" style="7" customWidth="1"/>
    <col min="11" max="11" width="6.125" style="0" customWidth="1"/>
  </cols>
  <sheetData>
    <row r="1" spans="2:11" ht="13.5">
      <c r="B1" t="s">
        <v>14</v>
      </c>
      <c r="C1" s="33" t="s">
        <v>13</v>
      </c>
      <c r="D1" s="33" t="s">
        <v>12</v>
      </c>
      <c r="E1" s="33" t="s">
        <v>11</v>
      </c>
      <c r="F1" s="33" t="s">
        <v>10</v>
      </c>
      <c r="G1" t="s">
        <v>9</v>
      </c>
      <c r="K1" s="13" t="s">
        <v>2</v>
      </c>
    </row>
    <row r="2" spans="8:11" ht="13.5" customHeight="1" thickBot="1">
      <c r="H2" s="189">
        <v>27</v>
      </c>
      <c r="I2" s="188" t="s">
        <v>128</v>
      </c>
      <c r="J2" s="187" t="s">
        <v>111</v>
      </c>
      <c r="K2" s="189" t="s">
        <v>17</v>
      </c>
    </row>
    <row r="3" spans="5:11" ht="13.5" customHeight="1" thickBot="1" thickTop="1">
      <c r="E3" s="40" t="s">
        <v>84</v>
      </c>
      <c r="F3" s="34"/>
      <c r="G3" s="19"/>
      <c r="H3" s="189"/>
      <c r="I3" s="188"/>
      <c r="J3" s="187"/>
      <c r="K3" s="189"/>
    </row>
    <row r="4" spans="4:11" ht="13.5" customHeight="1" thickTop="1">
      <c r="D4" s="63"/>
      <c r="E4" s="91">
        <v>61</v>
      </c>
      <c r="H4" s="189">
        <v>28</v>
      </c>
      <c r="I4" s="188" t="s">
        <v>129</v>
      </c>
      <c r="J4" s="187" t="s">
        <v>107</v>
      </c>
      <c r="K4" s="189"/>
    </row>
    <row r="5" spans="4:11" ht="13.5" customHeight="1" thickBot="1">
      <c r="D5" s="63"/>
      <c r="E5" s="92"/>
      <c r="F5" s="35" t="s">
        <v>72</v>
      </c>
      <c r="G5" s="4"/>
      <c r="H5" s="189"/>
      <c r="I5" s="188"/>
      <c r="J5" s="187"/>
      <c r="K5" s="189"/>
    </row>
    <row r="6" spans="4:11" ht="13.5" customHeight="1" thickBot="1" thickTop="1">
      <c r="D6" s="63"/>
      <c r="E6" s="41"/>
      <c r="F6" s="36">
        <v>62</v>
      </c>
      <c r="G6" s="17"/>
      <c r="H6" s="189">
        <v>29</v>
      </c>
      <c r="I6" s="188" t="s">
        <v>130</v>
      </c>
      <c r="J6" s="187" t="s">
        <v>87</v>
      </c>
      <c r="K6" s="189"/>
    </row>
    <row r="7" spans="4:11" ht="13.5" customHeight="1" thickBot="1" thickTop="1">
      <c r="D7" s="40" t="s">
        <v>84</v>
      </c>
      <c r="E7" s="41"/>
      <c r="H7" s="189"/>
      <c r="I7" s="188"/>
      <c r="J7" s="187"/>
      <c r="K7" s="189"/>
    </row>
    <row r="8" spans="4:11" ht="13.5" customHeight="1" thickTop="1">
      <c r="D8" s="62">
        <v>61</v>
      </c>
      <c r="H8" s="189">
        <v>30</v>
      </c>
      <c r="I8" s="188" t="s">
        <v>131</v>
      </c>
      <c r="J8" s="187" t="s">
        <v>91</v>
      </c>
      <c r="K8" s="189"/>
    </row>
    <row r="9" spans="4:11" ht="13.5" customHeight="1" thickBot="1">
      <c r="D9" s="62"/>
      <c r="F9" s="37" t="s">
        <v>52</v>
      </c>
      <c r="G9" s="4"/>
      <c r="H9" s="189"/>
      <c r="I9" s="188"/>
      <c r="J9" s="187"/>
      <c r="K9" s="189"/>
    </row>
    <row r="10" spans="4:11" ht="13.5" customHeight="1" thickBot="1" thickTop="1">
      <c r="D10" s="62"/>
      <c r="E10" s="37"/>
      <c r="F10" s="38">
        <v>60</v>
      </c>
      <c r="G10" s="17"/>
      <c r="H10" s="189">
        <v>31</v>
      </c>
      <c r="I10" s="188" t="s">
        <v>132</v>
      </c>
      <c r="J10" s="187" t="s">
        <v>95</v>
      </c>
      <c r="K10" s="189"/>
    </row>
    <row r="11" spans="4:11" ht="13.5" customHeight="1" thickBot="1" thickTop="1">
      <c r="D11" s="62"/>
      <c r="E11" s="37" t="s">
        <v>56</v>
      </c>
      <c r="H11" s="189"/>
      <c r="I11" s="188"/>
      <c r="J11" s="187"/>
      <c r="K11" s="189"/>
    </row>
    <row r="12" spans="4:11" ht="13.5" customHeight="1" thickBot="1" thickTop="1">
      <c r="D12" s="64"/>
      <c r="E12" s="36">
        <v>64</v>
      </c>
      <c r="F12" s="39"/>
      <c r="G12" s="18"/>
      <c r="H12" s="189">
        <v>32</v>
      </c>
      <c r="I12" s="188" t="s">
        <v>133</v>
      </c>
      <c r="J12" s="187" t="s">
        <v>123</v>
      </c>
      <c r="K12" s="189"/>
    </row>
    <row r="13" spans="3:11" ht="13.5" customHeight="1" thickBot="1" thickTop="1">
      <c r="C13" s="37" t="s">
        <v>82</v>
      </c>
      <c r="D13" s="63"/>
      <c r="H13" s="189"/>
      <c r="I13" s="188"/>
      <c r="J13" s="187"/>
      <c r="K13" s="189"/>
    </row>
    <row r="14" spans="3:11" ht="13.5" customHeight="1" thickTop="1">
      <c r="C14" s="38">
        <v>64</v>
      </c>
      <c r="D14" s="63"/>
      <c r="H14" s="189">
        <v>33</v>
      </c>
      <c r="I14" s="188" t="s">
        <v>134</v>
      </c>
      <c r="J14" s="187" t="s">
        <v>105</v>
      </c>
      <c r="K14" s="189"/>
    </row>
    <row r="15" spans="3:11" ht="13.5" customHeight="1" thickBot="1">
      <c r="C15" s="96"/>
      <c r="D15" s="63"/>
      <c r="F15" s="40" t="s">
        <v>23</v>
      </c>
      <c r="G15" s="9"/>
      <c r="H15" s="189"/>
      <c r="I15" s="188"/>
      <c r="J15" s="187"/>
      <c r="K15" s="189"/>
    </row>
    <row r="16" spans="3:11" ht="13.5" customHeight="1" thickTop="1">
      <c r="C16" s="96"/>
      <c r="D16" s="63"/>
      <c r="E16" s="63"/>
      <c r="F16" s="34">
        <v>61</v>
      </c>
      <c r="G16" s="3"/>
      <c r="H16" s="189">
        <v>34</v>
      </c>
      <c r="I16" s="188" t="s">
        <v>135</v>
      </c>
      <c r="J16" s="187" t="s">
        <v>89</v>
      </c>
      <c r="K16" s="189"/>
    </row>
    <row r="17" spans="3:11" ht="13.5" customHeight="1" thickBot="1">
      <c r="C17" s="96"/>
      <c r="D17" s="63"/>
      <c r="E17" s="40" t="s">
        <v>23</v>
      </c>
      <c r="F17" s="41"/>
      <c r="H17" s="189"/>
      <c r="I17" s="188"/>
      <c r="J17" s="187"/>
      <c r="K17" s="189"/>
    </row>
    <row r="18" spans="3:11" ht="13.5" customHeight="1" thickTop="1">
      <c r="C18" s="96"/>
      <c r="D18" s="37"/>
      <c r="E18" s="37">
        <v>75</v>
      </c>
      <c r="H18" s="189">
        <v>35</v>
      </c>
      <c r="I18" s="188" t="s">
        <v>136</v>
      </c>
      <c r="J18" s="187" t="s">
        <v>111</v>
      </c>
      <c r="K18" s="189"/>
    </row>
    <row r="19" spans="3:11" ht="13.5" customHeight="1" thickBot="1">
      <c r="C19" s="96"/>
      <c r="D19" s="37"/>
      <c r="E19" s="37"/>
      <c r="F19" s="42" t="s">
        <v>22</v>
      </c>
      <c r="G19" s="9"/>
      <c r="H19" s="189"/>
      <c r="I19" s="188"/>
      <c r="J19" s="187"/>
      <c r="K19" s="189"/>
    </row>
    <row r="20" spans="3:11" ht="13.5" customHeight="1" thickBot="1" thickTop="1">
      <c r="C20" s="96"/>
      <c r="D20" s="37" t="s">
        <v>222</v>
      </c>
      <c r="F20" s="33">
        <v>60</v>
      </c>
      <c r="G20" s="3"/>
      <c r="H20" s="189">
        <v>36</v>
      </c>
      <c r="I20" s="188" t="s">
        <v>137</v>
      </c>
      <c r="J20" s="187" t="s">
        <v>99</v>
      </c>
      <c r="K20" s="189"/>
    </row>
    <row r="21" spans="3:11" ht="13.5" customHeight="1" thickTop="1">
      <c r="C21" s="64"/>
      <c r="D21" s="36">
        <v>61</v>
      </c>
      <c r="H21" s="189"/>
      <c r="I21" s="188"/>
      <c r="J21" s="187"/>
      <c r="K21" s="189"/>
    </row>
    <row r="22" spans="3:11" ht="13.5" customHeight="1" thickBot="1">
      <c r="C22" s="64"/>
      <c r="D22" s="89"/>
      <c r="H22" s="189">
        <v>37</v>
      </c>
      <c r="I22" s="188" t="s">
        <v>138</v>
      </c>
      <c r="J22" s="187" t="s">
        <v>103</v>
      </c>
      <c r="K22" s="189"/>
    </row>
    <row r="23" spans="3:11" ht="13.5" customHeight="1" thickBot="1" thickTop="1">
      <c r="C23" s="64"/>
      <c r="D23" s="89"/>
      <c r="F23" s="40" t="s">
        <v>69</v>
      </c>
      <c r="G23" s="16"/>
      <c r="H23" s="189"/>
      <c r="I23" s="188"/>
      <c r="J23" s="187"/>
      <c r="K23" s="189"/>
    </row>
    <row r="24" spans="3:11" ht="13.5" customHeight="1" thickTop="1">
      <c r="C24" s="64"/>
      <c r="D24" s="89"/>
      <c r="E24" s="37"/>
      <c r="F24" s="33">
        <v>60</v>
      </c>
      <c r="G24" s="3"/>
      <c r="H24" s="189">
        <v>38</v>
      </c>
      <c r="I24" s="188" t="s">
        <v>139</v>
      </c>
      <c r="J24" s="187" t="s">
        <v>101</v>
      </c>
      <c r="K24" s="189"/>
    </row>
    <row r="25" spans="3:11" ht="13.5" customHeight="1" thickBot="1">
      <c r="C25" s="64"/>
      <c r="D25" s="89"/>
      <c r="E25" s="37" t="s">
        <v>82</v>
      </c>
      <c r="H25" s="189"/>
      <c r="I25" s="188"/>
      <c r="J25" s="187"/>
      <c r="K25" s="189"/>
    </row>
    <row r="26" spans="3:11" ht="13.5" customHeight="1" thickBot="1" thickTop="1">
      <c r="C26" s="64"/>
      <c r="E26" s="36">
        <v>61</v>
      </c>
      <c r="F26" s="39"/>
      <c r="G26" s="18"/>
      <c r="H26" s="189">
        <v>39</v>
      </c>
      <c r="I26" s="188" t="s">
        <v>140</v>
      </c>
      <c r="J26" s="187" t="s">
        <v>141</v>
      </c>
      <c r="K26" s="189" t="s">
        <v>16</v>
      </c>
    </row>
    <row r="27" spans="2:11" ht="13.5" customHeight="1" thickBot="1" thickTop="1">
      <c r="B27" s="99" t="s">
        <v>77</v>
      </c>
      <c r="C27" s="64"/>
      <c r="H27" s="189"/>
      <c r="I27" s="188"/>
      <c r="J27" s="187"/>
      <c r="K27" s="189"/>
    </row>
    <row r="28" spans="2:11" ht="13.5" customHeight="1" thickBot="1" thickTop="1">
      <c r="B28" s="100">
        <v>62</v>
      </c>
      <c r="C28" s="63"/>
      <c r="H28" s="189">
        <v>40</v>
      </c>
      <c r="I28" s="188" t="s">
        <v>142</v>
      </c>
      <c r="J28" s="187" t="s">
        <v>93</v>
      </c>
      <c r="K28" s="189" t="s">
        <v>16</v>
      </c>
    </row>
    <row r="29" spans="2:11" ht="13.5" customHeight="1" thickBot="1" thickTop="1">
      <c r="B29" s="101"/>
      <c r="C29" s="63"/>
      <c r="E29" s="40" t="s">
        <v>49</v>
      </c>
      <c r="F29" s="34"/>
      <c r="G29" s="19"/>
      <c r="H29" s="189"/>
      <c r="I29" s="188"/>
      <c r="J29" s="187"/>
      <c r="K29" s="189"/>
    </row>
    <row r="30" spans="2:11" ht="13.5" customHeight="1" thickBot="1" thickTop="1">
      <c r="B30" s="98"/>
      <c r="C30" s="63"/>
      <c r="D30" s="89"/>
      <c r="E30" s="37">
        <v>60</v>
      </c>
      <c r="H30" s="189">
        <v>41</v>
      </c>
      <c r="I30" s="188" t="s">
        <v>143</v>
      </c>
      <c r="J30" s="187" t="s">
        <v>144</v>
      </c>
      <c r="K30" s="189"/>
    </row>
    <row r="31" spans="2:11" ht="13.5" customHeight="1" thickBot="1" thickTop="1">
      <c r="B31" s="98"/>
      <c r="C31" s="63"/>
      <c r="D31" s="89"/>
      <c r="E31" s="37"/>
      <c r="F31" s="42" t="s">
        <v>28</v>
      </c>
      <c r="G31" s="16"/>
      <c r="H31" s="189"/>
      <c r="I31" s="188"/>
      <c r="J31" s="187"/>
      <c r="K31" s="189"/>
    </row>
    <row r="32" spans="2:11" ht="13.5" customHeight="1" thickTop="1">
      <c r="B32" s="98"/>
      <c r="C32" s="63"/>
      <c r="D32" s="89"/>
      <c r="F32" s="33">
        <v>60</v>
      </c>
      <c r="G32" s="3"/>
      <c r="H32" s="189">
        <v>42</v>
      </c>
      <c r="I32" s="188" t="s">
        <v>145</v>
      </c>
      <c r="J32" s="187" t="s">
        <v>111</v>
      </c>
      <c r="K32" s="189"/>
    </row>
    <row r="33" spans="2:11" ht="13.5" customHeight="1" thickBot="1">
      <c r="B33" s="98"/>
      <c r="C33" s="63"/>
      <c r="D33" s="40" t="s">
        <v>49</v>
      </c>
      <c r="H33" s="189"/>
      <c r="I33" s="188"/>
      <c r="J33" s="187"/>
      <c r="K33" s="189"/>
    </row>
    <row r="34" spans="2:11" ht="13.5" customHeight="1" thickTop="1">
      <c r="B34" s="98"/>
      <c r="C34" s="63"/>
      <c r="D34" s="62">
        <v>62</v>
      </c>
      <c r="H34" s="189">
        <v>43</v>
      </c>
      <c r="I34" s="188" t="s">
        <v>146</v>
      </c>
      <c r="J34" s="187" t="s">
        <v>105</v>
      </c>
      <c r="K34" s="189"/>
    </row>
    <row r="35" spans="2:11" ht="13.5" customHeight="1" thickBot="1">
      <c r="B35" s="98"/>
      <c r="C35" s="63"/>
      <c r="D35" s="62"/>
      <c r="F35" s="43" t="s">
        <v>81</v>
      </c>
      <c r="G35" s="20"/>
      <c r="H35" s="189"/>
      <c r="I35" s="188"/>
      <c r="J35" s="187"/>
      <c r="K35" s="189"/>
    </row>
    <row r="36" spans="2:11" ht="13.5" customHeight="1" thickBot="1" thickTop="1">
      <c r="B36" s="98"/>
      <c r="C36" s="63"/>
      <c r="D36" s="62"/>
      <c r="E36" s="37"/>
      <c r="F36" s="33">
        <v>64</v>
      </c>
      <c r="G36" s="17"/>
      <c r="H36" s="189">
        <v>44</v>
      </c>
      <c r="I36" s="188" t="s">
        <v>147</v>
      </c>
      <c r="J36" s="187" t="s">
        <v>93</v>
      </c>
      <c r="K36" s="189"/>
    </row>
    <row r="37" spans="2:11" ht="13.5" customHeight="1" thickBot="1" thickTop="1">
      <c r="B37" s="98"/>
      <c r="C37" s="63"/>
      <c r="D37" s="62"/>
      <c r="E37" s="37" t="s">
        <v>26</v>
      </c>
      <c r="H37" s="189"/>
      <c r="I37" s="188"/>
      <c r="J37" s="187"/>
      <c r="K37" s="189"/>
    </row>
    <row r="38" spans="2:11" ht="13.5" customHeight="1" thickTop="1">
      <c r="B38" s="98"/>
      <c r="C38" s="63"/>
      <c r="D38" s="64"/>
      <c r="E38" s="36">
        <v>63</v>
      </c>
      <c r="H38" s="189">
        <v>45</v>
      </c>
      <c r="I38" s="188" t="s">
        <v>148</v>
      </c>
      <c r="J38" s="187" t="s">
        <v>91</v>
      </c>
      <c r="K38" s="189"/>
    </row>
    <row r="39" spans="2:11" ht="13.5" customHeight="1" thickBot="1">
      <c r="B39" s="98"/>
      <c r="C39" s="63"/>
      <c r="D39" s="64"/>
      <c r="E39" s="89"/>
      <c r="F39" s="37" t="s">
        <v>26</v>
      </c>
      <c r="G39" s="4"/>
      <c r="H39" s="189"/>
      <c r="I39" s="188"/>
      <c r="J39" s="187"/>
      <c r="K39" s="189"/>
    </row>
    <row r="40" spans="2:11" ht="13.5" customHeight="1" thickBot="1" thickTop="1">
      <c r="B40" s="98"/>
      <c r="C40" s="63"/>
      <c r="D40" s="64"/>
      <c r="F40" s="36">
        <v>64</v>
      </c>
      <c r="G40" s="17"/>
      <c r="H40" s="189">
        <v>46</v>
      </c>
      <c r="I40" s="188" t="s">
        <v>149</v>
      </c>
      <c r="J40" s="187" t="s">
        <v>95</v>
      </c>
      <c r="K40" s="189"/>
    </row>
    <row r="41" spans="2:11" ht="13.5" customHeight="1" thickBot="1" thickTop="1">
      <c r="B41" s="98"/>
      <c r="C41" s="37" t="s">
        <v>77</v>
      </c>
      <c r="D41" s="64"/>
      <c r="H41" s="189"/>
      <c r="I41" s="188"/>
      <c r="J41" s="187"/>
      <c r="K41" s="189"/>
    </row>
    <row r="42" spans="3:11" ht="13.5" customHeight="1" thickBot="1" thickTop="1">
      <c r="C42" s="36">
        <v>61</v>
      </c>
      <c r="D42" s="63"/>
      <c r="H42" s="189">
        <v>47</v>
      </c>
      <c r="I42" s="188" t="s">
        <v>150</v>
      </c>
      <c r="J42" s="187" t="s">
        <v>111</v>
      </c>
      <c r="K42" s="189"/>
    </row>
    <row r="43" spans="3:11" ht="13.5" customHeight="1" thickBot="1" thickTop="1">
      <c r="C43" s="89"/>
      <c r="D43" s="63"/>
      <c r="E43" s="40" t="s">
        <v>67</v>
      </c>
      <c r="F43" s="34"/>
      <c r="G43" s="19"/>
      <c r="H43" s="189"/>
      <c r="I43" s="188"/>
      <c r="J43" s="187"/>
      <c r="K43" s="189"/>
    </row>
    <row r="44" spans="3:11" ht="13.5" customHeight="1" thickBot="1" thickTop="1">
      <c r="C44" s="89"/>
      <c r="D44" s="37"/>
      <c r="E44" s="62">
        <v>62</v>
      </c>
      <c r="H44" s="189">
        <v>48</v>
      </c>
      <c r="I44" s="188" t="s">
        <v>151</v>
      </c>
      <c r="J44" s="187" t="s">
        <v>107</v>
      </c>
      <c r="K44" s="189"/>
    </row>
    <row r="45" spans="3:11" ht="13.5" customHeight="1" thickBot="1" thickTop="1">
      <c r="C45" s="89"/>
      <c r="D45" s="37"/>
      <c r="E45" s="37"/>
      <c r="F45" s="42" t="s">
        <v>54</v>
      </c>
      <c r="G45" s="16"/>
      <c r="H45" s="189"/>
      <c r="I45" s="188"/>
      <c r="J45" s="187"/>
      <c r="K45" s="189"/>
    </row>
    <row r="46" spans="3:11" ht="13.5" customHeight="1" thickTop="1">
      <c r="C46" s="89"/>
      <c r="D46" s="37"/>
      <c r="F46" s="33">
        <v>63</v>
      </c>
      <c r="G46" s="3"/>
      <c r="H46" s="189">
        <v>49</v>
      </c>
      <c r="I46" s="188" t="s">
        <v>152</v>
      </c>
      <c r="J46" s="187" t="s">
        <v>99</v>
      </c>
      <c r="K46" s="189"/>
    </row>
    <row r="47" spans="3:11" ht="13.5" customHeight="1" thickBot="1">
      <c r="C47" s="89"/>
      <c r="D47" s="37" t="s">
        <v>77</v>
      </c>
      <c r="H47" s="189"/>
      <c r="I47" s="188"/>
      <c r="J47" s="187"/>
      <c r="K47" s="189"/>
    </row>
    <row r="48" spans="4:11" ht="13.5" customHeight="1" thickBot="1" thickTop="1">
      <c r="D48" s="36">
        <v>75</v>
      </c>
      <c r="H48" s="189">
        <v>50</v>
      </c>
      <c r="I48" s="188" t="s">
        <v>153</v>
      </c>
      <c r="J48" s="187" t="s">
        <v>154</v>
      </c>
      <c r="K48" s="189"/>
    </row>
    <row r="49" spans="4:11" ht="13.5" customHeight="1" thickBot="1" thickTop="1">
      <c r="D49" s="89"/>
      <c r="F49" s="40" t="s">
        <v>27</v>
      </c>
      <c r="G49" s="16"/>
      <c r="H49" s="189"/>
      <c r="I49" s="188"/>
      <c r="J49" s="187"/>
      <c r="K49" s="189"/>
    </row>
    <row r="50" spans="4:11" ht="13.5" customHeight="1" thickTop="1">
      <c r="D50" s="89"/>
      <c r="E50" s="37"/>
      <c r="F50" s="33">
        <v>61</v>
      </c>
      <c r="G50" s="3"/>
      <c r="H50" s="189">
        <v>51</v>
      </c>
      <c r="I50" s="188" t="s">
        <v>155</v>
      </c>
      <c r="J50" s="187" t="s">
        <v>89</v>
      </c>
      <c r="K50" s="189"/>
    </row>
    <row r="51" spans="4:11" ht="13.5" customHeight="1" thickBot="1">
      <c r="D51" s="89"/>
      <c r="E51" s="37" t="s">
        <v>77</v>
      </c>
      <c r="H51" s="189"/>
      <c r="I51" s="188"/>
      <c r="J51" s="187"/>
      <c r="K51" s="189"/>
    </row>
    <row r="52" spans="5:11" ht="13.5" customHeight="1" thickBot="1" thickTop="1">
      <c r="E52" s="36">
        <v>60</v>
      </c>
      <c r="F52" s="39"/>
      <c r="G52" s="18"/>
      <c r="H52" s="189">
        <v>52</v>
      </c>
      <c r="I52" s="188" t="s">
        <v>156</v>
      </c>
      <c r="J52" s="187" t="s">
        <v>87</v>
      </c>
      <c r="K52" s="189" t="s">
        <v>18</v>
      </c>
    </row>
    <row r="53" spans="8:11" ht="13.5" customHeight="1" thickTop="1">
      <c r="H53" s="189"/>
      <c r="I53" s="188"/>
      <c r="J53" s="187"/>
      <c r="K53" s="189"/>
    </row>
  </sheetData>
  <mergeCells count="104">
    <mergeCell ref="K50:K51"/>
    <mergeCell ref="K52:K53"/>
    <mergeCell ref="K42:K43"/>
    <mergeCell ref="K44:K45"/>
    <mergeCell ref="K46:K47"/>
    <mergeCell ref="K48:K49"/>
    <mergeCell ref="K34:K35"/>
    <mergeCell ref="K36:K37"/>
    <mergeCell ref="K38:K39"/>
    <mergeCell ref="K40:K41"/>
    <mergeCell ref="K26:K27"/>
    <mergeCell ref="K28:K29"/>
    <mergeCell ref="K30:K31"/>
    <mergeCell ref="K32:K33"/>
    <mergeCell ref="K18:K19"/>
    <mergeCell ref="K20:K21"/>
    <mergeCell ref="K22:K23"/>
    <mergeCell ref="K24:K25"/>
    <mergeCell ref="K10:K11"/>
    <mergeCell ref="K12:K13"/>
    <mergeCell ref="K14:K15"/>
    <mergeCell ref="K16:K17"/>
    <mergeCell ref="K2:K3"/>
    <mergeCell ref="K4:K5"/>
    <mergeCell ref="K6:K7"/>
    <mergeCell ref="K8:K9"/>
    <mergeCell ref="H6:H7"/>
    <mergeCell ref="H8:H9"/>
    <mergeCell ref="H10:H11"/>
    <mergeCell ref="I2:I3"/>
    <mergeCell ref="I4:I5"/>
    <mergeCell ref="H2:H3"/>
    <mergeCell ref="H4:H5"/>
    <mergeCell ref="H12:H13"/>
    <mergeCell ref="H14:H15"/>
    <mergeCell ref="H16:H17"/>
    <mergeCell ref="H18:H19"/>
    <mergeCell ref="H26:H27"/>
    <mergeCell ref="H28:H29"/>
    <mergeCell ref="H30:H31"/>
    <mergeCell ref="H20:H21"/>
    <mergeCell ref="H22:H23"/>
    <mergeCell ref="H24:H25"/>
    <mergeCell ref="H32:H33"/>
    <mergeCell ref="H34:H35"/>
    <mergeCell ref="H36:H37"/>
    <mergeCell ref="H38:H39"/>
    <mergeCell ref="H48:H49"/>
    <mergeCell ref="H50:H51"/>
    <mergeCell ref="H40:H41"/>
    <mergeCell ref="H42:H43"/>
    <mergeCell ref="H44:H45"/>
    <mergeCell ref="H52:H53"/>
    <mergeCell ref="I6:I7"/>
    <mergeCell ref="I8:I9"/>
    <mergeCell ref="I10:I11"/>
    <mergeCell ref="I12:I13"/>
    <mergeCell ref="I14:I15"/>
    <mergeCell ref="I16:I17"/>
    <mergeCell ref="I18:I19"/>
    <mergeCell ref="I20:I21"/>
    <mergeCell ref="H46:H47"/>
    <mergeCell ref="I28:I29"/>
    <mergeCell ref="I30:I31"/>
    <mergeCell ref="I32:I33"/>
    <mergeCell ref="I22:I23"/>
    <mergeCell ref="I24:I25"/>
    <mergeCell ref="I26:I27"/>
    <mergeCell ref="I34:I35"/>
    <mergeCell ref="I36:I37"/>
    <mergeCell ref="I38:I39"/>
    <mergeCell ref="I40:I41"/>
    <mergeCell ref="I42:I43"/>
    <mergeCell ref="I44:I45"/>
    <mergeCell ref="I52:I53"/>
    <mergeCell ref="I46:I47"/>
    <mergeCell ref="I48:I49"/>
    <mergeCell ref="I50:I51"/>
    <mergeCell ref="J8:J9"/>
    <mergeCell ref="J10:J11"/>
    <mergeCell ref="J12:J13"/>
    <mergeCell ref="J2:J3"/>
    <mergeCell ref="J4:J5"/>
    <mergeCell ref="J6:J7"/>
    <mergeCell ref="J14:J15"/>
    <mergeCell ref="J16:J17"/>
    <mergeCell ref="J18:J19"/>
    <mergeCell ref="J20:J21"/>
    <mergeCell ref="J28:J29"/>
    <mergeCell ref="J30:J31"/>
    <mergeCell ref="J32:J33"/>
    <mergeCell ref="J22:J23"/>
    <mergeCell ref="J24:J25"/>
    <mergeCell ref="J26:J27"/>
    <mergeCell ref="J34:J35"/>
    <mergeCell ref="J36:J37"/>
    <mergeCell ref="J38:J39"/>
    <mergeCell ref="J40:J41"/>
    <mergeCell ref="J48:J49"/>
    <mergeCell ref="J50:J51"/>
    <mergeCell ref="J52:J53"/>
    <mergeCell ref="J42:J43"/>
    <mergeCell ref="J44:J45"/>
    <mergeCell ref="J46:J47"/>
  </mergeCells>
  <printOptions/>
  <pageMargins left="0.75" right="0.75" top="1" bottom="1" header="0.512" footer="0.512"/>
  <pageSetup horizontalDpi="300" verticalDpi="300" orientation="portrait" paperSize="9" scale="99" r:id="rId1"/>
  <headerFooter alignWithMargins="0">
    <oddHeader>&amp;C&amp;10男子シングルス　No.2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K36" sqref="K36"/>
    </sheetView>
  </sheetViews>
  <sheetFormatPr defaultColWidth="9.00390625" defaultRowHeight="13.5"/>
  <cols>
    <col min="1" max="1" width="6.25390625" style="0" customWidth="1"/>
    <col min="2" max="2" width="3.625" style="0" customWidth="1"/>
    <col min="3" max="3" width="15.625" style="6" customWidth="1"/>
    <col min="4" max="4" width="18.75390625" style="7" customWidth="1"/>
    <col min="5" max="5" width="4.125" style="0" customWidth="1"/>
    <col min="6" max="10" width="6.625" style="33" customWidth="1"/>
    <col min="11" max="11" width="6.625" style="0" customWidth="1"/>
  </cols>
  <sheetData>
    <row r="1" spans="1:10" ht="13.5">
      <c r="A1" s="13" t="s">
        <v>1</v>
      </c>
      <c r="E1" s="8" t="s">
        <v>3</v>
      </c>
      <c r="F1" s="33" t="s">
        <v>4</v>
      </c>
      <c r="G1" s="33" t="s">
        <v>5</v>
      </c>
      <c r="H1" s="33" t="s">
        <v>6</v>
      </c>
      <c r="I1" s="33" t="s">
        <v>7</v>
      </c>
      <c r="J1" s="33" t="s">
        <v>8</v>
      </c>
    </row>
    <row r="2" spans="1:10" ht="13.5" customHeight="1" thickBot="1">
      <c r="A2" s="189" t="s">
        <v>19</v>
      </c>
      <c r="B2" s="189">
        <v>53</v>
      </c>
      <c r="C2" s="188" t="s">
        <v>157</v>
      </c>
      <c r="D2" s="187" t="s">
        <v>93</v>
      </c>
      <c r="F2" s="25"/>
      <c r="G2" s="25"/>
      <c r="H2" s="25"/>
      <c r="I2" s="25"/>
      <c r="J2" s="25"/>
    </row>
    <row r="3" spans="1:10" ht="13.5" customHeight="1" thickBot="1" thickTop="1">
      <c r="A3" s="189"/>
      <c r="B3" s="189"/>
      <c r="C3" s="188"/>
      <c r="D3" s="187"/>
      <c r="E3" s="19"/>
      <c r="F3" s="65"/>
      <c r="G3" s="26" t="s">
        <v>83</v>
      </c>
      <c r="H3" s="25"/>
      <c r="I3" s="25"/>
      <c r="J3" s="25"/>
    </row>
    <row r="4" spans="1:10" ht="13.5" customHeight="1" thickTop="1">
      <c r="A4" s="189"/>
      <c r="B4" s="189">
        <v>54</v>
      </c>
      <c r="C4" s="188" t="s">
        <v>158</v>
      </c>
      <c r="D4" s="187" t="s">
        <v>87</v>
      </c>
      <c r="F4" s="27"/>
      <c r="G4" s="65">
        <v>61</v>
      </c>
      <c r="H4" s="25"/>
      <c r="I4" s="25"/>
      <c r="J4" s="25"/>
    </row>
    <row r="5" spans="1:10" ht="13.5" customHeight="1" thickBot="1">
      <c r="A5" s="189"/>
      <c r="B5" s="189"/>
      <c r="C5" s="188"/>
      <c r="D5" s="187"/>
      <c r="E5" s="1"/>
      <c r="F5" s="28" t="s">
        <v>74</v>
      </c>
      <c r="G5" s="71"/>
      <c r="H5" s="25"/>
      <c r="I5" s="25"/>
      <c r="J5" s="25"/>
    </row>
    <row r="6" spans="1:10" ht="13.5" customHeight="1" thickBot="1" thickTop="1">
      <c r="A6" s="189"/>
      <c r="B6" s="189">
        <v>55</v>
      </c>
      <c r="C6" s="188" t="s">
        <v>159</v>
      </c>
      <c r="D6" s="187" t="s">
        <v>160</v>
      </c>
      <c r="E6" s="14"/>
      <c r="F6" s="29">
        <v>61</v>
      </c>
      <c r="G6" s="71"/>
      <c r="H6" s="25"/>
      <c r="I6" s="25"/>
      <c r="J6" s="25"/>
    </row>
    <row r="7" spans="1:10" ht="13.5" customHeight="1" thickBot="1" thickTop="1">
      <c r="A7" s="189"/>
      <c r="B7" s="189"/>
      <c r="C7" s="188"/>
      <c r="D7" s="187"/>
      <c r="F7" s="25"/>
      <c r="G7" s="71"/>
      <c r="H7" s="26" t="s">
        <v>83</v>
      </c>
      <c r="I7" s="25"/>
      <c r="J7" s="25"/>
    </row>
    <row r="8" spans="1:10" ht="13.5" customHeight="1" thickBot="1" thickTop="1">
      <c r="A8" s="189"/>
      <c r="B8" s="189">
        <v>56</v>
      </c>
      <c r="C8" s="188" t="s">
        <v>161</v>
      </c>
      <c r="D8" s="187" t="s">
        <v>91</v>
      </c>
      <c r="F8" s="25"/>
      <c r="G8" s="27"/>
      <c r="H8" s="27">
        <v>60</v>
      </c>
      <c r="I8" s="25"/>
      <c r="J8" s="25"/>
    </row>
    <row r="9" spans="1:10" ht="13.5" customHeight="1" thickBot="1" thickTop="1">
      <c r="A9" s="189"/>
      <c r="B9" s="189"/>
      <c r="C9" s="188"/>
      <c r="D9" s="187"/>
      <c r="E9" s="15"/>
      <c r="F9" s="26" t="s">
        <v>71</v>
      </c>
      <c r="G9" s="27"/>
      <c r="H9" s="27"/>
      <c r="I9" s="25"/>
      <c r="J9" s="25"/>
    </row>
    <row r="10" spans="1:10" ht="13.5" customHeight="1" thickTop="1">
      <c r="A10" s="189"/>
      <c r="B10" s="189">
        <v>57</v>
      </c>
      <c r="C10" s="188" t="s">
        <v>162</v>
      </c>
      <c r="D10" s="187" t="s">
        <v>103</v>
      </c>
      <c r="E10" s="2"/>
      <c r="F10" s="27">
        <v>61</v>
      </c>
      <c r="G10" s="27"/>
      <c r="H10" s="27"/>
      <c r="I10" s="25"/>
      <c r="J10" s="25"/>
    </row>
    <row r="11" spans="1:10" ht="13.5" customHeight="1" thickBot="1">
      <c r="A11" s="189"/>
      <c r="B11" s="189"/>
      <c r="C11" s="188"/>
      <c r="D11" s="187"/>
      <c r="F11" s="27"/>
      <c r="G11" s="27" t="s">
        <v>61</v>
      </c>
      <c r="H11" s="27"/>
      <c r="I11" s="25"/>
      <c r="J11" s="25"/>
    </row>
    <row r="12" spans="1:10" ht="13.5" customHeight="1" thickTop="1">
      <c r="A12" s="189"/>
      <c r="B12" s="189">
        <v>58</v>
      </c>
      <c r="C12" s="188" t="s">
        <v>163</v>
      </c>
      <c r="D12" s="187" t="s">
        <v>97</v>
      </c>
      <c r="F12" s="66"/>
      <c r="G12" s="29">
        <v>63</v>
      </c>
      <c r="H12" s="27"/>
      <c r="I12" s="25"/>
      <c r="J12" s="25"/>
    </row>
    <row r="13" spans="1:10" ht="13.5" customHeight="1" thickBot="1">
      <c r="A13" s="189"/>
      <c r="B13" s="189"/>
      <c r="C13" s="188"/>
      <c r="D13" s="187"/>
      <c r="E13" s="1"/>
      <c r="F13" s="67" t="s">
        <v>61</v>
      </c>
      <c r="G13" s="68"/>
      <c r="H13" s="27"/>
      <c r="I13" s="25"/>
      <c r="J13" s="25"/>
    </row>
    <row r="14" spans="1:10" ht="13.5" customHeight="1" thickBot="1" thickTop="1">
      <c r="A14" s="189"/>
      <c r="B14" s="189">
        <v>59</v>
      </c>
      <c r="C14" s="188" t="s">
        <v>164</v>
      </c>
      <c r="D14" s="187" t="s">
        <v>101</v>
      </c>
      <c r="E14" s="14"/>
      <c r="F14" s="25" t="s">
        <v>62</v>
      </c>
      <c r="G14" s="25"/>
      <c r="H14" s="27"/>
      <c r="I14" s="25"/>
      <c r="J14" s="25"/>
    </row>
    <row r="15" spans="1:10" ht="13.5" customHeight="1" thickBot="1" thickTop="1">
      <c r="A15" s="189"/>
      <c r="B15" s="189"/>
      <c r="C15" s="188"/>
      <c r="D15" s="187"/>
      <c r="F15" s="25"/>
      <c r="G15" s="25"/>
      <c r="H15" s="27"/>
      <c r="I15" s="25" t="s">
        <v>223</v>
      </c>
      <c r="J15" s="25"/>
    </row>
    <row r="16" spans="1:10" ht="13.5" customHeight="1" thickTop="1">
      <c r="A16" s="189"/>
      <c r="B16" s="189">
        <v>60</v>
      </c>
      <c r="C16" s="188" t="s">
        <v>165</v>
      </c>
      <c r="D16" s="187" t="s">
        <v>95</v>
      </c>
      <c r="F16" s="25"/>
      <c r="G16" s="25"/>
      <c r="H16" s="66"/>
      <c r="I16" s="30">
        <v>61</v>
      </c>
      <c r="J16" s="25"/>
    </row>
    <row r="17" spans="1:10" ht="13.5" customHeight="1" thickBot="1">
      <c r="A17" s="189"/>
      <c r="B17" s="189"/>
      <c r="C17" s="188"/>
      <c r="D17" s="187"/>
      <c r="E17" s="1"/>
      <c r="F17" s="69" t="s">
        <v>75</v>
      </c>
      <c r="G17" s="25"/>
      <c r="H17" s="66"/>
      <c r="I17" s="31"/>
      <c r="J17" s="25"/>
    </row>
    <row r="18" spans="1:10" ht="13.5" customHeight="1" thickBot="1" thickTop="1">
      <c r="A18" s="189"/>
      <c r="B18" s="189">
        <v>61</v>
      </c>
      <c r="C18" s="188" t="s">
        <v>166</v>
      </c>
      <c r="D18" s="187" t="s">
        <v>93</v>
      </c>
      <c r="E18" s="14"/>
      <c r="F18" s="70">
        <v>61</v>
      </c>
      <c r="G18" s="25"/>
      <c r="H18" s="66"/>
      <c r="I18" s="31"/>
      <c r="J18" s="25"/>
    </row>
    <row r="19" spans="1:10" ht="13.5" customHeight="1" thickBot="1" thickTop="1">
      <c r="A19" s="189"/>
      <c r="B19" s="189"/>
      <c r="C19" s="188"/>
      <c r="D19" s="187"/>
      <c r="F19" s="71"/>
      <c r="G19" s="26" t="s">
        <v>75</v>
      </c>
      <c r="H19" s="66"/>
      <c r="I19" s="31"/>
      <c r="J19" s="25"/>
    </row>
    <row r="20" spans="1:10" ht="13.5" customHeight="1" thickBot="1" thickTop="1">
      <c r="A20" s="189"/>
      <c r="B20" s="189">
        <v>62</v>
      </c>
      <c r="C20" s="188" t="s">
        <v>167</v>
      </c>
      <c r="D20" s="187" t="s">
        <v>99</v>
      </c>
      <c r="F20" s="27"/>
      <c r="G20" s="27">
        <v>62</v>
      </c>
      <c r="H20" s="66"/>
      <c r="I20" s="31"/>
      <c r="J20" s="25"/>
    </row>
    <row r="21" spans="1:10" ht="13.5" customHeight="1" thickBot="1" thickTop="1">
      <c r="A21" s="189"/>
      <c r="B21" s="189"/>
      <c r="C21" s="188"/>
      <c r="D21" s="187"/>
      <c r="E21" s="15"/>
      <c r="F21" s="32" t="s">
        <v>37</v>
      </c>
      <c r="G21" s="27"/>
      <c r="H21" s="66"/>
      <c r="I21" s="31"/>
      <c r="J21" s="25"/>
    </row>
    <row r="22" spans="1:10" ht="13.5" customHeight="1" thickTop="1">
      <c r="A22" s="189"/>
      <c r="B22" s="189">
        <v>63</v>
      </c>
      <c r="C22" s="188" t="s">
        <v>168</v>
      </c>
      <c r="D22" s="187" t="s">
        <v>105</v>
      </c>
      <c r="E22" s="2"/>
      <c r="F22" s="25">
        <v>64</v>
      </c>
      <c r="G22" s="27"/>
      <c r="H22" s="66"/>
      <c r="I22" s="31"/>
      <c r="J22" s="25"/>
    </row>
    <row r="23" spans="1:10" ht="13.5" customHeight="1" thickBot="1">
      <c r="A23" s="189"/>
      <c r="B23" s="189"/>
      <c r="C23" s="188"/>
      <c r="D23" s="187"/>
      <c r="F23" s="25"/>
      <c r="G23" s="27"/>
      <c r="H23" s="66" t="s">
        <v>78</v>
      </c>
      <c r="I23" s="31"/>
      <c r="J23" s="25"/>
    </row>
    <row r="24" spans="1:10" ht="13.5" customHeight="1" thickTop="1">
      <c r="A24" s="189"/>
      <c r="B24" s="189">
        <v>64</v>
      </c>
      <c r="C24" s="188" t="s">
        <v>169</v>
      </c>
      <c r="D24" s="187" t="s">
        <v>123</v>
      </c>
      <c r="F24" s="25"/>
      <c r="G24" s="71"/>
      <c r="H24" s="29">
        <v>62</v>
      </c>
      <c r="I24" s="27"/>
      <c r="J24" s="25"/>
    </row>
    <row r="25" spans="1:10" ht="13.5" customHeight="1" thickBot="1">
      <c r="A25" s="189"/>
      <c r="B25" s="189"/>
      <c r="C25" s="188"/>
      <c r="D25" s="187"/>
      <c r="E25" s="1"/>
      <c r="F25" s="72" t="s">
        <v>31</v>
      </c>
      <c r="G25" s="71"/>
      <c r="H25" s="25"/>
      <c r="I25" s="27"/>
      <c r="J25" s="25"/>
    </row>
    <row r="26" spans="1:10" ht="13.5" customHeight="1" thickBot="1" thickTop="1">
      <c r="A26" s="189"/>
      <c r="B26" s="189">
        <v>65</v>
      </c>
      <c r="C26" s="188" t="s">
        <v>170</v>
      </c>
      <c r="D26" s="187" t="s">
        <v>171</v>
      </c>
      <c r="E26" s="14"/>
      <c r="F26" s="30">
        <v>61</v>
      </c>
      <c r="G26" s="71"/>
      <c r="H26" s="25"/>
      <c r="I26" s="27"/>
      <c r="J26" s="25"/>
    </row>
    <row r="27" spans="1:10" ht="13.5" customHeight="1" thickBot="1" thickTop="1">
      <c r="A27" s="189"/>
      <c r="B27" s="189"/>
      <c r="C27" s="188"/>
      <c r="D27" s="187"/>
      <c r="F27" s="27"/>
      <c r="G27" s="73" t="s">
        <v>78</v>
      </c>
      <c r="H27" s="25"/>
      <c r="I27" s="27"/>
      <c r="J27" s="25"/>
    </row>
    <row r="28" spans="1:10" ht="13.5" customHeight="1" thickBot="1" thickTop="1">
      <c r="A28" s="189" t="s">
        <v>16</v>
      </c>
      <c r="B28" s="189">
        <v>66</v>
      </c>
      <c r="C28" s="188" t="s">
        <v>172</v>
      </c>
      <c r="D28" s="187" t="s">
        <v>103</v>
      </c>
      <c r="E28" s="18"/>
      <c r="F28" s="73"/>
      <c r="G28" s="29">
        <v>62</v>
      </c>
      <c r="H28" s="25"/>
      <c r="I28" s="27"/>
      <c r="J28" s="25"/>
    </row>
    <row r="29" spans="1:10" ht="13.5" customHeight="1" thickBot="1" thickTop="1">
      <c r="A29" s="189"/>
      <c r="B29" s="189"/>
      <c r="C29" s="188"/>
      <c r="D29" s="187"/>
      <c r="F29" s="25"/>
      <c r="G29" s="25"/>
      <c r="H29" s="25"/>
      <c r="I29" s="27"/>
      <c r="J29" s="72" t="s">
        <v>220</v>
      </c>
    </row>
    <row r="30" spans="1:10" ht="13.5" customHeight="1" thickBot="1" thickTop="1">
      <c r="A30" s="189" t="s">
        <v>16</v>
      </c>
      <c r="B30" s="189">
        <v>67</v>
      </c>
      <c r="C30" s="188" t="s">
        <v>173</v>
      </c>
      <c r="D30" s="187" t="s">
        <v>103</v>
      </c>
      <c r="F30" s="25"/>
      <c r="G30" s="25"/>
      <c r="H30" s="25"/>
      <c r="I30" s="66"/>
      <c r="J30" s="29">
        <v>62</v>
      </c>
    </row>
    <row r="31" spans="1:10" ht="13.5" customHeight="1" thickBot="1" thickTop="1">
      <c r="A31" s="189"/>
      <c r="B31" s="189"/>
      <c r="C31" s="188"/>
      <c r="D31" s="187"/>
      <c r="E31" s="19"/>
      <c r="F31" s="65"/>
      <c r="G31" s="26" t="s">
        <v>85</v>
      </c>
      <c r="H31" s="25"/>
      <c r="I31" s="66"/>
      <c r="J31" s="68"/>
    </row>
    <row r="32" spans="1:10" ht="13.5" customHeight="1" thickBot="1" thickTop="1">
      <c r="A32" s="189"/>
      <c r="B32" s="189">
        <v>68</v>
      </c>
      <c r="C32" s="188" t="s">
        <v>174</v>
      </c>
      <c r="D32" s="187" t="s">
        <v>105</v>
      </c>
      <c r="F32" s="27"/>
      <c r="G32" s="65">
        <v>60</v>
      </c>
      <c r="H32" s="25"/>
      <c r="I32" s="66"/>
      <c r="J32" s="68"/>
    </row>
    <row r="33" spans="1:10" ht="13.5" customHeight="1" thickBot="1" thickTop="1">
      <c r="A33" s="189"/>
      <c r="B33" s="189"/>
      <c r="C33" s="188"/>
      <c r="D33" s="187"/>
      <c r="E33" s="15"/>
      <c r="F33" s="32" t="s">
        <v>79</v>
      </c>
      <c r="G33" s="71"/>
      <c r="H33" s="25"/>
      <c r="I33" s="66"/>
      <c r="J33" s="68"/>
    </row>
    <row r="34" spans="1:10" ht="13.5" customHeight="1" thickTop="1">
      <c r="A34" s="189"/>
      <c r="B34" s="189">
        <v>69</v>
      </c>
      <c r="C34" s="188" t="s">
        <v>175</v>
      </c>
      <c r="D34" s="187" t="s">
        <v>87</v>
      </c>
      <c r="E34" s="2"/>
      <c r="F34" s="25">
        <v>75</v>
      </c>
      <c r="G34" s="71"/>
      <c r="H34" s="25"/>
      <c r="I34" s="66"/>
      <c r="J34" s="68"/>
    </row>
    <row r="35" spans="1:10" ht="13.5" customHeight="1" thickBot="1">
      <c r="A35" s="189"/>
      <c r="B35" s="189"/>
      <c r="C35" s="188"/>
      <c r="D35" s="187"/>
      <c r="F35" s="25"/>
      <c r="G35" s="71"/>
      <c r="H35" s="26" t="s">
        <v>85</v>
      </c>
      <c r="I35" s="66"/>
      <c r="J35" s="68"/>
    </row>
    <row r="36" spans="1:10" ht="13.5" customHeight="1" thickBot="1" thickTop="1">
      <c r="A36" s="189"/>
      <c r="B36" s="189">
        <v>70</v>
      </c>
      <c r="C36" s="188" t="s">
        <v>176</v>
      </c>
      <c r="D36" s="187" t="s">
        <v>95</v>
      </c>
      <c r="F36" s="25"/>
      <c r="G36" s="27"/>
      <c r="H36" s="27">
        <v>60</v>
      </c>
      <c r="I36" s="66"/>
      <c r="J36" s="68"/>
    </row>
    <row r="37" spans="1:10" ht="13.5" customHeight="1" thickBot="1" thickTop="1">
      <c r="A37" s="189"/>
      <c r="B37" s="189"/>
      <c r="C37" s="188"/>
      <c r="D37" s="187"/>
      <c r="E37" s="15"/>
      <c r="F37" s="26" t="s">
        <v>44</v>
      </c>
      <c r="G37" s="27"/>
      <c r="H37" s="27"/>
      <c r="I37" s="66"/>
      <c r="J37" s="68"/>
    </row>
    <row r="38" spans="1:10" ht="13.5" customHeight="1" thickTop="1">
      <c r="A38" s="189"/>
      <c r="B38" s="189">
        <v>71</v>
      </c>
      <c r="C38" s="188" t="s">
        <v>177</v>
      </c>
      <c r="D38" s="187" t="s">
        <v>91</v>
      </c>
      <c r="E38" s="2"/>
      <c r="F38" s="27">
        <v>75</v>
      </c>
      <c r="G38" s="27"/>
      <c r="H38" s="27"/>
      <c r="I38" s="66"/>
      <c r="J38" s="68"/>
    </row>
    <row r="39" spans="1:10" ht="13.5" customHeight="1" thickBot="1">
      <c r="A39" s="189"/>
      <c r="B39" s="189"/>
      <c r="C39" s="188"/>
      <c r="D39" s="187"/>
      <c r="F39" s="27"/>
      <c r="G39" s="27" t="s">
        <v>33</v>
      </c>
      <c r="H39" s="27"/>
      <c r="I39" s="66"/>
      <c r="J39" s="68"/>
    </row>
    <row r="40" spans="1:10" ht="13.5" customHeight="1" thickBot="1" thickTop="1">
      <c r="A40" s="189"/>
      <c r="B40" s="189">
        <v>72</v>
      </c>
      <c r="C40" s="188" t="s">
        <v>178</v>
      </c>
      <c r="D40" s="187" t="s">
        <v>107</v>
      </c>
      <c r="F40" s="71"/>
      <c r="G40" s="29">
        <v>64</v>
      </c>
      <c r="H40" s="27"/>
      <c r="I40" s="66"/>
      <c r="J40" s="68"/>
    </row>
    <row r="41" spans="1:10" ht="13.5" customHeight="1" thickBot="1" thickTop="1">
      <c r="A41" s="189"/>
      <c r="B41" s="189"/>
      <c r="C41" s="188"/>
      <c r="D41" s="187"/>
      <c r="E41" s="15"/>
      <c r="F41" s="74" t="s">
        <v>33</v>
      </c>
      <c r="G41" s="25"/>
      <c r="H41" s="27"/>
      <c r="I41" s="66"/>
      <c r="J41" s="68"/>
    </row>
    <row r="42" spans="1:10" ht="13.5" customHeight="1" thickTop="1">
      <c r="A42" s="189"/>
      <c r="B42" s="189">
        <v>73</v>
      </c>
      <c r="C42" s="188" t="s">
        <v>179</v>
      </c>
      <c r="D42" s="187" t="s">
        <v>89</v>
      </c>
      <c r="E42" s="2"/>
      <c r="F42" s="25">
        <v>60</v>
      </c>
      <c r="G42" s="25"/>
      <c r="H42" s="27"/>
      <c r="I42" s="66"/>
      <c r="J42" s="68"/>
    </row>
    <row r="43" spans="1:10" ht="13.5" customHeight="1" thickBot="1">
      <c r="A43" s="189"/>
      <c r="B43" s="189"/>
      <c r="C43" s="188"/>
      <c r="D43" s="187"/>
      <c r="F43" s="25"/>
      <c r="G43" s="25"/>
      <c r="H43" s="27"/>
      <c r="I43" s="66" t="s">
        <v>221</v>
      </c>
      <c r="J43" s="68"/>
    </row>
    <row r="44" spans="1:10" ht="13.5" customHeight="1" thickBot="1" thickTop="1">
      <c r="A44" s="189"/>
      <c r="B44" s="189">
        <v>74</v>
      </c>
      <c r="C44" s="188" t="s">
        <v>180</v>
      </c>
      <c r="D44" s="187" t="s">
        <v>103</v>
      </c>
      <c r="F44" s="25"/>
      <c r="G44" s="25"/>
      <c r="H44" s="66"/>
      <c r="I44" s="29">
        <v>62</v>
      </c>
      <c r="J44" s="25"/>
    </row>
    <row r="45" spans="1:10" ht="13.5" customHeight="1" thickBot="1" thickTop="1">
      <c r="A45" s="189"/>
      <c r="B45" s="189"/>
      <c r="C45" s="188"/>
      <c r="D45" s="187"/>
      <c r="E45" s="19"/>
      <c r="F45" s="65"/>
      <c r="G45" s="26" t="s">
        <v>76</v>
      </c>
      <c r="H45" s="66"/>
      <c r="I45" s="68"/>
      <c r="J45" s="25"/>
    </row>
    <row r="46" spans="1:10" ht="13.5" customHeight="1" thickTop="1">
      <c r="A46" s="189"/>
      <c r="B46" s="189">
        <v>75</v>
      </c>
      <c r="C46" s="188" t="s">
        <v>181</v>
      </c>
      <c r="D46" s="187" t="s">
        <v>99</v>
      </c>
      <c r="F46" s="27"/>
      <c r="G46" s="27">
        <v>62</v>
      </c>
      <c r="H46" s="66"/>
      <c r="I46" s="68"/>
      <c r="J46" s="25"/>
    </row>
    <row r="47" spans="1:10" ht="13.5" customHeight="1" thickBot="1">
      <c r="A47" s="189"/>
      <c r="B47" s="189"/>
      <c r="C47" s="188"/>
      <c r="D47" s="187"/>
      <c r="E47" s="1"/>
      <c r="F47" s="28" t="s">
        <v>46</v>
      </c>
      <c r="G47" s="27"/>
      <c r="H47" s="66"/>
      <c r="I47" s="68"/>
      <c r="J47" s="25"/>
    </row>
    <row r="48" spans="1:10" ht="13.5" customHeight="1" thickBot="1" thickTop="1">
      <c r="A48" s="189"/>
      <c r="B48" s="189">
        <v>76</v>
      </c>
      <c r="C48" s="188" t="s">
        <v>182</v>
      </c>
      <c r="D48" s="187" t="s">
        <v>101</v>
      </c>
      <c r="E48" s="14"/>
      <c r="F48" s="29">
        <v>61</v>
      </c>
      <c r="G48" s="27"/>
      <c r="H48" s="66"/>
      <c r="I48" s="68"/>
      <c r="J48" s="25"/>
    </row>
    <row r="49" spans="1:10" ht="13.5" customHeight="1" thickBot="1" thickTop="1">
      <c r="A49" s="189"/>
      <c r="B49" s="189"/>
      <c r="C49" s="188"/>
      <c r="D49" s="187"/>
      <c r="F49" s="25"/>
      <c r="G49" s="27"/>
      <c r="H49" s="66" t="s">
        <v>221</v>
      </c>
      <c r="I49" s="68"/>
      <c r="J49" s="25"/>
    </row>
    <row r="50" spans="1:10" ht="13.5" customHeight="1" thickBot="1" thickTop="1">
      <c r="A50" s="189"/>
      <c r="B50" s="189">
        <v>77</v>
      </c>
      <c r="C50" s="188" t="s">
        <v>183</v>
      </c>
      <c r="D50" s="187" t="s">
        <v>93</v>
      </c>
      <c r="F50" s="25"/>
      <c r="G50" s="71"/>
      <c r="H50" s="29">
        <v>60</v>
      </c>
      <c r="I50" s="25"/>
      <c r="J50" s="25"/>
    </row>
    <row r="51" spans="1:10" ht="13.5" customHeight="1" thickBot="1" thickTop="1">
      <c r="A51" s="189"/>
      <c r="B51" s="189"/>
      <c r="C51" s="188"/>
      <c r="D51" s="187"/>
      <c r="E51" s="15"/>
      <c r="F51" s="26" t="s">
        <v>39</v>
      </c>
      <c r="G51" s="71"/>
      <c r="H51" s="25"/>
      <c r="I51" s="25"/>
      <c r="J51" s="25"/>
    </row>
    <row r="52" spans="1:10" ht="13.5" customHeight="1" thickTop="1">
      <c r="A52" s="189"/>
      <c r="B52" s="189">
        <v>78</v>
      </c>
      <c r="C52" s="188" t="s">
        <v>184</v>
      </c>
      <c r="D52" s="187" t="s">
        <v>111</v>
      </c>
      <c r="E52" s="2"/>
      <c r="F52" s="27">
        <v>61</v>
      </c>
      <c r="G52" s="71"/>
      <c r="H52" s="25"/>
      <c r="I52" s="25"/>
      <c r="J52" s="25"/>
    </row>
    <row r="53" spans="1:10" ht="13.5" customHeight="1" thickBot="1">
      <c r="A53" s="189"/>
      <c r="B53" s="189"/>
      <c r="C53" s="188"/>
      <c r="D53" s="187"/>
      <c r="F53" s="27"/>
      <c r="G53" s="73" t="s">
        <v>57</v>
      </c>
      <c r="H53" s="25"/>
      <c r="I53" s="25"/>
      <c r="J53" s="25"/>
    </row>
    <row r="54" spans="1:10" ht="13.5" customHeight="1" thickBot="1" thickTop="1">
      <c r="A54" s="189" t="s">
        <v>20</v>
      </c>
      <c r="B54" s="189">
        <v>79</v>
      </c>
      <c r="C54" s="188" t="s">
        <v>185</v>
      </c>
      <c r="D54" s="187" t="s">
        <v>117</v>
      </c>
      <c r="E54" s="18"/>
      <c r="F54" s="73"/>
      <c r="G54" s="29">
        <v>60</v>
      </c>
      <c r="H54" s="25"/>
      <c r="I54" s="25"/>
      <c r="J54" s="25"/>
    </row>
    <row r="55" spans="1:10" ht="13.5" customHeight="1" thickTop="1">
      <c r="A55" s="189"/>
      <c r="B55" s="189"/>
      <c r="C55" s="188"/>
      <c r="D55" s="187"/>
      <c r="F55" s="25"/>
      <c r="G55" s="25"/>
      <c r="H55" s="25"/>
      <c r="I55" s="25"/>
      <c r="J55" s="25"/>
    </row>
    <row r="56" spans="6:10" ht="13.5">
      <c r="F56" s="25"/>
      <c r="G56" s="25"/>
      <c r="H56" s="25"/>
      <c r="I56" s="25"/>
      <c r="J56" s="25"/>
    </row>
  </sheetData>
  <mergeCells count="108">
    <mergeCell ref="A50:A51"/>
    <mergeCell ref="A52:A53"/>
    <mergeCell ref="A54:A55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  <mergeCell ref="C48:C49"/>
    <mergeCell ref="C50:C51"/>
    <mergeCell ref="C52:C53"/>
    <mergeCell ref="C54:C55"/>
    <mergeCell ref="C40:C41"/>
    <mergeCell ref="C42:C43"/>
    <mergeCell ref="C44:C45"/>
    <mergeCell ref="C46:C47"/>
    <mergeCell ref="C32:C33"/>
    <mergeCell ref="C34:C35"/>
    <mergeCell ref="C36:C37"/>
    <mergeCell ref="C38:C39"/>
    <mergeCell ref="C24:C25"/>
    <mergeCell ref="C26:C27"/>
    <mergeCell ref="C28:C29"/>
    <mergeCell ref="C30:C31"/>
    <mergeCell ref="C16:C17"/>
    <mergeCell ref="C18:C19"/>
    <mergeCell ref="C20:C21"/>
    <mergeCell ref="C22:C23"/>
    <mergeCell ref="C8:C9"/>
    <mergeCell ref="C10:C11"/>
    <mergeCell ref="C12:C13"/>
    <mergeCell ref="C14:C15"/>
    <mergeCell ref="B48:B49"/>
    <mergeCell ref="B50:B51"/>
    <mergeCell ref="B52:B53"/>
    <mergeCell ref="B54:B55"/>
    <mergeCell ref="B40:B41"/>
    <mergeCell ref="B42:B43"/>
    <mergeCell ref="B44:B45"/>
    <mergeCell ref="B46:B47"/>
    <mergeCell ref="B32:B33"/>
    <mergeCell ref="B34:B35"/>
    <mergeCell ref="B36:B37"/>
    <mergeCell ref="B38:B39"/>
    <mergeCell ref="B24:B25"/>
    <mergeCell ref="B26:B27"/>
    <mergeCell ref="B28:B29"/>
    <mergeCell ref="B30:B31"/>
    <mergeCell ref="B16:B17"/>
    <mergeCell ref="B18:B19"/>
    <mergeCell ref="B20:B21"/>
    <mergeCell ref="B22:B23"/>
    <mergeCell ref="B8:B9"/>
    <mergeCell ref="B10:B11"/>
    <mergeCell ref="B12:B13"/>
    <mergeCell ref="B14:B15"/>
    <mergeCell ref="D2:D3"/>
    <mergeCell ref="D4:D5"/>
    <mergeCell ref="D6:D7"/>
    <mergeCell ref="B2:B3"/>
    <mergeCell ref="B4:B5"/>
    <mergeCell ref="B6:B7"/>
    <mergeCell ref="C2:C3"/>
    <mergeCell ref="C4:C5"/>
    <mergeCell ref="C6:C7"/>
    <mergeCell ref="D8:D9"/>
    <mergeCell ref="D10:D11"/>
    <mergeCell ref="D12:D13"/>
    <mergeCell ref="D14:D15"/>
    <mergeCell ref="D16:D17"/>
    <mergeCell ref="D18:D19"/>
    <mergeCell ref="D20:D21"/>
    <mergeCell ref="D22:D23"/>
    <mergeCell ref="D30:D31"/>
    <mergeCell ref="D32:D33"/>
    <mergeCell ref="D34:D35"/>
    <mergeCell ref="D24:D25"/>
    <mergeCell ref="D26:D27"/>
    <mergeCell ref="D28:D29"/>
    <mergeCell ref="D36:D37"/>
    <mergeCell ref="D38:D39"/>
    <mergeCell ref="D40:D41"/>
    <mergeCell ref="D42:D43"/>
    <mergeCell ref="D50:D51"/>
    <mergeCell ref="D52:D53"/>
    <mergeCell ref="D54:D55"/>
    <mergeCell ref="D44:D45"/>
    <mergeCell ref="D46:D47"/>
    <mergeCell ref="D48:D49"/>
  </mergeCells>
  <printOptions/>
  <pageMargins left="0.75" right="0.75" top="1" bottom="1" header="0.512" footer="0.512"/>
  <pageSetup horizontalDpi="300" verticalDpi="300" orientation="portrait" paperSize="9" r:id="rId1"/>
  <headerFooter alignWithMargins="0">
    <oddHeader>&amp;C&amp;10男子シングルス　No.3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55"/>
  <sheetViews>
    <sheetView workbookViewId="0" topLeftCell="A1">
      <selection activeCell="D41" sqref="D41"/>
    </sheetView>
  </sheetViews>
  <sheetFormatPr defaultColWidth="9.00390625" defaultRowHeight="13.5"/>
  <cols>
    <col min="1" max="1" width="6.625" style="0" customWidth="1"/>
    <col min="2" max="4" width="6.625" style="33" customWidth="1"/>
    <col min="5" max="6" width="6.625" style="44" customWidth="1"/>
    <col min="7" max="7" width="4.125" style="0" customWidth="1"/>
    <col min="8" max="8" width="4.375" style="0" customWidth="1"/>
    <col min="9" max="9" width="15.75390625" style="6" customWidth="1"/>
    <col min="10" max="10" width="18.75390625" style="7" customWidth="1"/>
    <col min="11" max="11" width="6.25390625" style="0" customWidth="1"/>
  </cols>
  <sheetData>
    <row r="1" spans="2:11" ht="13.5">
      <c r="B1" s="33" t="s">
        <v>14</v>
      </c>
      <c r="C1" s="33" t="s">
        <v>13</v>
      </c>
      <c r="D1" s="33" t="s">
        <v>12</v>
      </c>
      <c r="E1" s="44" t="s">
        <v>5</v>
      </c>
      <c r="F1" s="44" t="s">
        <v>38</v>
      </c>
      <c r="G1" t="s">
        <v>9</v>
      </c>
      <c r="K1" s="5" t="s">
        <v>2</v>
      </c>
    </row>
    <row r="2" spans="8:11" ht="13.5" customHeight="1" thickBot="1">
      <c r="H2" s="189">
        <v>80</v>
      </c>
      <c r="I2" s="188" t="s">
        <v>186</v>
      </c>
      <c r="J2" s="187" t="s">
        <v>187</v>
      </c>
      <c r="K2" s="189" t="s">
        <v>19</v>
      </c>
    </row>
    <row r="3" spans="5:11" ht="13.5" customHeight="1" thickBot="1" thickTop="1">
      <c r="E3" s="75" t="s">
        <v>58</v>
      </c>
      <c r="F3" s="76"/>
      <c r="G3" s="19"/>
      <c r="H3" s="189"/>
      <c r="I3" s="188"/>
      <c r="J3" s="187"/>
      <c r="K3" s="189"/>
    </row>
    <row r="4" spans="4:11" ht="13.5" customHeight="1" thickBot="1" thickTop="1">
      <c r="D4" s="89"/>
      <c r="E4" s="78">
        <v>61</v>
      </c>
      <c r="H4" s="189">
        <v>81</v>
      </c>
      <c r="I4" s="188" t="s">
        <v>188</v>
      </c>
      <c r="J4" s="187" t="s">
        <v>154</v>
      </c>
      <c r="K4" s="189"/>
    </row>
    <row r="5" spans="4:11" ht="13.5" customHeight="1" thickBot="1" thickTop="1">
      <c r="D5" s="89"/>
      <c r="E5" s="78"/>
      <c r="F5" s="79" t="s">
        <v>41</v>
      </c>
      <c r="G5" s="16"/>
      <c r="H5" s="189"/>
      <c r="I5" s="188"/>
      <c r="J5" s="187"/>
      <c r="K5" s="189"/>
    </row>
    <row r="6" spans="4:11" ht="13.5" customHeight="1" thickTop="1">
      <c r="D6" s="89"/>
      <c r="F6" s="44">
        <v>60</v>
      </c>
      <c r="G6" s="3"/>
      <c r="H6" s="189">
        <v>82</v>
      </c>
      <c r="I6" s="188" t="s">
        <v>189</v>
      </c>
      <c r="J6" s="187" t="s">
        <v>109</v>
      </c>
      <c r="K6" s="189"/>
    </row>
    <row r="7" spans="4:11" ht="13.5" customHeight="1" thickBot="1">
      <c r="D7" s="40" t="s">
        <v>58</v>
      </c>
      <c r="H7" s="189"/>
      <c r="I7" s="188"/>
      <c r="J7" s="187"/>
      <c r="K7" s="189"/>
    </row>
    <row r="8" spans="4:11" ht="13.5" customHeight="1" thickTop="1">
      <c r="D8" s="91">
        <v>64</v>
      </c>
      <c r="H8" s="189">
        <v>83</v>
      </c>
      <c r="I8" s="188" t="s">
        <v>190</v>
      </c>
      <c r="J8" s="187" t="s">
        <v>89</v>
      </c>
      <c r="K8" s="189"/>
    </row>
    <row r="9" spans="4:11" ht="13.5" customHeight="1" thickBot="1">
      <c r="D9" s="92"/>
      <c r="F9" s="80" t="s">
        <v>42</v>
      </c>
      <c r="G9" s="4"/>
      <c r="H9" s="189"/>
      <c r="I9" s="188"/>
      <c r="J9" s="187"/>
      <c r="K9" s="189"/>
    </row>
    <row r="10" spans="4:11" ht="13.5" customHeight="1" thickBot="1" thickTop="1">
      <c r="D10" s="92"/>
      <c r="E10" s="81"/>
      <c r="F10" s="76">
        <v>60</v>
      </c>
      <c r="G10" s="17"/>
      <c r="H10" s="189">
        <v>84</v>
      </c>
      <c r="I10" s="188" t="s">
        <v>191</v>
      </c>
      <c r="J10" s="187" t="s">
        <v>117</v>
      </c>
      <c r="K10" s="189"/>
    </row>
    <row r="11" spans="4:11" ht="13.5" customHeight="1" thickBot="1" thickTop="1">
      <c r="D11" s="92"/>
      <c r="E11" s="79" t="s">
        <v>42</v>
      </c>
      <c r="F11" s="82"/>
      <c r="H11" s="189"/>
      <c r="I11" s="188"/>
      <c r="J11" s="187"/>
      <c r="K11" s="189"/>
    </row>
    <row r="12" spans="4:11" ht="13.5" customHeight="1" thickTop="1">
      <c r="D12" s="41"/>
      <c r="E12" s="78" t="s">
        <v>215</v>
      </c>
      <c r="H12" s="189">
        <v>85</v>
      </c>
      <c r="I12" s="188" t="s">
        <v>192</v>
      </c>
      <c r="J12" s="187" t="s">
        <v>99</v>
      </c>
      <c r="K12" s="189"/>
    </row>
    <row r="13" spans="4:11" ht="13.5" customHeight="1" thickBot="1">
      <c r="D13" s="41"/>
      <c r="E13" s="78"/>
      <c r="F13" s="78" t="s">
        <v>59</v>
      </c>
      <c r="G13" s="4"/>
      <c r="H13" s="189"/>
      <c r="I13" s="188"/>
      <c r="J13" s="187"/>
      <c r="K13" s="189"/>
    </row>
    <row r="14" spans="4:11" ht="13.5" customHeight="1" thickBot="1" thickTop="1">
      <c r="D14" s="41"/>
      <c r="F14" s="83" t="s">
        <v>216</v>
      </c>
      <c r="G14" s="17"/>
      <c r="H14" s="189">
        <v>86</v>
      </c>
      <c r="I14" s="188" t="s">
        <v>193</v>
      </c>
      <c r="J14" s="187" t="s">
        <v>107</v>
      </c>
      <c r="K14" s="189"/>
    </row>
    <row r="15" spans="3:11" ht="13.5" customHeight="1" thickBot="1" thickTop="1">
      <c r="C15" s="43" t="s">
        <v>58</v>
      </c>
      <c r="D15" s="41"/>
      <c r="H15" s="189"/>
      <c r="I15" s="188"/>
      <c r="J15" s="187"/>
      <c r="K15" s="189"/>
    </row>
    <row r="16" spans="3:11" ht="13.5" customHeight="1" thickTop="1">
      <c r="C16" s="97">
        <v>62</v>
      </c>
      <c r="D16" s="64"/>
      <c r="H16" s="189">
        <v>87</v>
      </c>
      <c r="I16" s="188" t="s">
        <v>194</v>
      </c>
      <c r="J16" s="187" t="s">
        <v>101</v>
      </c>
      <c r="K16" s="189"/>
    </row>
    <row r="17" spans="3:11" ht="13.5" customHeight="1" thickBot="1">
      <c r="C17" s="64"/>
      <c r="D17" s="64"/>
      <c r="F17" s="84" t="s">
        <v>63</v>
      </c>
      <c r="G17" s="4"/>
      <c r="H17" s="189"/>
      <c r="I17" s="188"/>
      <c r="J17" s="187"/>
      <c r="K17" s="189"/>
    </row>
    <row r="18" spans="3:11" ht="13.5" customHeight="1" thickBot="1" thickTop="1">
      <c r="C18" s="64"/>
      <c r="D18" s="64"/>
      <c r="E18" s="78"/>
      <c r="F18" s="83" t="s">
        <v>64</v>
      </c>
      <c r="G18" s="17"/>
      <c r="H18" s="189">
        <v>88</v>
      </c>
      <c r="I18" s="188" t="s">
        <v>195</v>
      </c>
      <c r="J18" s="187" t="s">
        <v>111</v>
      </c>
      <c r="K18" s="189"/>
    </row>
    <row r="19" spans="3:11" ht="13.5" customHeight="1" thickBot="1" thickTop="1">
      <c r="C19" s="64"/>
      <c r="D19" s="64"/>
      <c r="E19" s="78" t="s">
        <v>80</v>
      </c>
      <c r="H19" s="189"/>
      <c r="I19" s="188"/>
      <c r="J19" s="187"/>
      <c r="K19" s="189"/>
    </row>
    <row r="20" spans="3:11" ht="13.5" customHeight="1" thickBot="1" thickTop="1">
      <c r="C20" s="64"/>
      <c r="D20" s="96"/>
      <c r="E20" s="83">
        <v>60</v>
      </c>
      <c r="H20" s="189">
        <v>89</v>
      </c>
      <c r="I20" s="188" t="s">
        <v>196</v>
      </c>
      <c r="J20" s="187" t="s">
        <v>95</v>
      </c>
      <c r="K20" s="189"/>
    </row>
    <row r="21" spans="3:11" ht="13.5" customHeight="1" thickBot="1" thickTop="1">
      <c r="C21" s="64"/>
      <c r="D21" s="96"/>
      <c r="E21" s="95"/>
      <c r="F21" s="75" t="s">
        <v>80</v>
      </c>
      <c r="G21" s="16"/>
      <c r="H21" s="189"/>
      <c r="I21" s="188"/>
      <c r="J21" s="187"/>
      <c r="K21" s="189"/>
    </row>
    <row r="22" spans="3:11" ht="13.5" customHeight="1" thickTop="1">
      <c r="C22" s="64"/>
      <c r="D22" s="96"/>
      <c r="F22" s="44" t="s">
        <v>215</v>
      </c>
      <c r="G22" s="3"/>
      <c r="H22" s="189">
        <v>90</v>
      </c>
      <c r="I22" s="188" t="s">
        <v>197</v>
      </c>
      <c r="J22" s="187" t="s">
        <v>105</v>
      </c>
      <c r="K22" s="189"/>
    </row>
    <row r="23" spans="3:11" ht="13.5" customHeight="1" thickBot="1">
      <c r="C23" s="64"/>
      <c r="D23" s="42" t="s">
        <v>80</v>
      </c>
      <c r="H23" s="189"/>
      <c r="I23" s="188"/>
      <c r="J23" s="187"/>
      <c r="K23" s="189"/>
    </row>
    <row r="24" spans="3:11" ht="13.5" customHeight="1" thickTop="1">
      <c r="C24" s="64"/>
      <c r="D24" s="37">
        <v>60</v>
      </c>
      <c r="H24" s="189">
        <v>91</v>
      </c>
      <c r="I24" s="188" t="s">
        <v>198</v>
      </c>
      <c r="J24" s="187" t="s">
        <v>103</v>
      </c>
      <c r="K24" s="189"/>
    </row>
    <row r="25" spans="3:11" ht="13.5" customHeight="1" thickBot="1">
      <c r="C25" s="64"/>
      <c r="D25" s="37"/>
      <c r="F25" s="84" t="s">
        <v>70</v>
      </c>
      <c r="G25" s="4"/>
      <c r="H25" s="189"/>
      <c r="I25" s="188"/>
      <c r="J25" s="187"/>
      <c r="K25" s="189"/>
    </row>
    <row r="26" spans="3:11" ht="13.5" customHeight="1" thickBot="1" thickTop="1">
      <c r="C26" s="64"/>
      <c r="D26" s="37"/>
      <c r="E26" s="81"/>
      <c r="F26" s="85">
        <v>61</v>
      </c>
      <c r="G26" s="17"/>
      <c r="H26" s="189">
        <v>92</v>
      </c>
      <c r="I26" s="188" t="s">
        <v>199</v>
      </c>
      <c r="J26" s="187" t="s">
        <v>87</v>
      </c>
      <c r="K26" s="189"/>
    </row>
    <row r="27" spans="3:11" ht="13.5" customHeight="1" thickBot="1" thickTop="1">
      <c r="C27" s="64"/>
      <c r="D27" s="37"/>
      <c r="E27" s="79" t="s">
        <v>70</v>
      </c>
      <c r="F27" s="82"/>
      <c r="H27" s="189"/>
      <c r="I27" s="188"/>
      <c r="J27" s="187"/>
      <c r="K27" s="189"/>
    </row>
    <row r="28" spans="3:11" ht="13.5" customHeight="1" thickTop="1">
      <c r="C28" s="64"/>
      <c r="E28" s="44">
        <v>63</v>
      </c>
      <c r="F28" s="86"/>
      <c r="G28" s="10"/>
      <c r="H28" s="189">
        <v>93</v>
      </c>
      <c r="I28" s="188" t="s">
        <v>200</v>
      </c>
      <c r="J28" s="187" t="s">
        <v>91</v>
      </c>
      <c r="K28" s="189" t="s">
        <v>16</v>
      </c>
    </row>
    <row r="29" spans="2:11" ht="13.5" customHeight="1" thickBot="1">
      <c r="B29" s="37" t="s">
        <v>224</v>
      </c>
      <c r="C29" s="64"/>
      <c r="H29" s="189"/>
      <c r="I29" s="188"/>
      <c r="J29" s="187"/>
      <c r="K29" s="189"/>
    </row>
    <row r="30" spans="2:11" ht="13.5" customHeight="1" thickBot="1" thickTop="1">
      <c r="B30" s="36">
        <v>63</v>
      </c>
      <c r="C30" s="63"/>
      <c r="H30" s="189">
        <v>94</v>
      </c>
      <c r="I30" s="188" t="s">
        <v>201</v>
      </c>
      <c r="J30" s="187" t="s">
        <v>97</v>
      </c>
      <c r="K30" s="189" t="s">
        <v>15</v>
      </c>
    </row>
    <row r="31" spans="2:11" ht="13.5" customHeight="1" thickBot="1" thickTop="1">
      <c r="B31" s="89"/>
      <c r="C31" s="63"/>
      <c r="E31" s="75" t="s">
        <v>51</v>
      </c>
      <c r="F31" s="76"/>
      <c r="G31" s="19"/>
      <c r="H31" s="189"/>
      <c r="I31" s="188"/>
      <c r="J31" s="187"/>
      <c r="K31" s="189"/>
    </row>
    <row r="32" spans="2:11" ht="13.5" customHeight="1" thickTop="1">
      <c r="B32" s="89"/>
      <c r="C32" s="63"/>
      <c r="D32" s="37"/>
      <c r="E32" s="77">
        <v>62</v>
      </c>
      <c r="H32" s="189">
        <v>95</v>
      </c>
      <c r="I32" s="188" t="s">
        <v>202</v>
      </c>
      <c r="J32" s="187" t="s">
        <v>144</v>
      </c>
      <c r="K32" s="189"/>
    </row>
    <row r="33" spans="2:11" ht="13.5" customHeight="1" thickBot="1">
      <c r="B33" s="89"/>
      <c r="C33" s="63"/>
      <c r="D33" s="37"/>
      <c r="E33" s="78"/>
      <c r="F33" s="78" t="s">
        <v>40</v>
      </c>
      <c r="G33" s="4"/>
      <c r="H33" s="189"/>
      <c r="I33" s="188"/>
      <c r="J33" s="187"/>
      <c r="K33" s="189"/>
    </row>
    <row r="34" spans="2:11" ht="13.5" customHeight="1" thickBot="1" thickTop="1">
      <c r="B34" s="89"/>
      <c r="C34" s="63"/>
      <c r="D34" s="37"/>
      <c r="F34" s="83">
        <v>63</v>
      </c>
      <c r="G34" s="17"/>
      <c r="H34" s="189">
        <v>96</v>
      </c>
      <c r="I34" s="188" t="s">
        <v>203</v>
      </c>
      <c r="J34" s="187" t="s">
        <v>95</v>
      </c>
      <c r="K34" s="189"/>
    </row>
    <row r="35" spans="2:11" ht="13.5" customHeight="1" thickBot="1" thickTop="1">
      <c r="B35" s="89"/>
      <c r="C35" s="63"/>
      <c r="D35" s="37" t="s">
        <v>225</v>
      </c>
      <c r="H35" s="189"/>
      <c r="I35" s="188"/>
      <c r="J35" s="187"/>
      <c r="K35" s="189"/>
    </row>
    <row r="36" spans="2:11" ht="13.5" customHeight="1" thickTop="1">
      <c r="B36" s="89"/>
      <c r="C36" s="63"/>
      <c r="D36" s="38">
        <v>75</v>
      </c>
      <c r="H36" s="189">
        <v>97</v>
      </c>
      <c r="I36" s="188" t="s">
        <v>204</v>
      </c>
      <c r="J36" s="187" t="s">
        <v>89</v>
      </c>
      <c r="K36" s="189"/>
    </row>
    <row r="37" spans="2:11" ht="13.5" customHeight="1" thickBot="1">
      <c r="B37" s="89"/>
      <c r="C37" s="63"/>
      <c r="D37" s="96"/>
      <c r="F37" s="84" t="s">
        <v>65</v>
      </c>
      <c r="G37" s="4"/>
      <c r="H37" s="189"/>
      <c r="I37" s="188"/>
      <c r="J37" s="187"/>
      <c r="K37" s="189"/>
    </row>
    <row r="38" spans="2:11" ht="13.5" customHeight="1" thickBot="1" thickTop="1">
      <c r="B38" s="89"/>
      <c r="C38" s="63"/>
      <c r="D38" s="96"/>
      <c r="E38" s="78"/>
      <c r="F38" s="83">
        <v>62</v>
      </c>
      <c r="G38" s="17"/>
      <c r="H38" s="189">
        <v>98</v>
      </c>
      <c r="I38" s="188" t="s">
        <v>205</v>
      </c>
      <c r="J38" s="187" t="s">
        <v>91</v>
      </c>
      <c r="K38" s="189"/>
    </row>
    <row r="39" spans="2:11" ht="13.5" customHeight="1" thickBot="1" thickTop="1">
      <c r="B39" s="89"/>
      <c r="C39" s="63"/>
      <c r="D39" s="96"/>
      <c r="E39" s="78" t="s">
        <v>55</v>
      </c>
      <c r="H39" s="189"/>
      <c r="I39" s="188"/>
      <c r="J39" s="187"/>
      <c r="K39" s="189"/>
    </row>
    <row r="40" spans="2:11" ht="13.5" customHeight="1" thickTop="1">
      <c r="B40" s="89"/>
      <c r="C40" s="63"/>
      <c r="D40" s="64"/>
      <c r="E40" s="83">
        <v>60</v>
      </c>
      <c r="F40" s="82"/>
      <c r="H40" s="189">
        <v>99</v>
      </c>
      <c r="I40" s="188" t="s">
        <v>206</v>
      </c>
      <c r="J40" s="187" t="s">
        <v>107</v>
      </c>
      <c r="K40" s="189"/>
    </row>
    <row r="41" spans="2:11" ht="13.5" customHeight="1" thickBot="1">
      <c r="B41" s="89"/>
      <c r="C41" s="63"/>
      <c r="D41" s="64"/>
      <c r="E41" s="81"/>
      <c r="F41" s="87" t="s">
        <v>55</v>
      </c>
      <c r="G41" s="4"/>
      <c r="H41" s="189"/>
      <c r="I41" s="188"/>
      <c r="J41" s="187"/>
      <c r="K41" s="189"/>
    </row>
    <row r="42" spans="2:11" ht="13.5" customHeight="1" thickBot="1" thickTop="1">
      <c r="B42" s="89"/>
      <c r="C42" s="63"/>
      <c r="D42" s="64"/>
      <c r="F42" s="83">
        <v>61</v>
      </c>
      <c r="G42" s="17"/>
      <c r="H42" s="189">
        <v>100</v>
      </c>
      <c r="I42" s="188" t="s">
        <v>207</v>
      </c>
      <c r="J42" s="187" t="s">
        <v>208</v>
      </c>
      <c r="K42" s="189"/>
    </row>
    <row r="43" spans="2:11" ht="13.5" customHeight="1" thickBot="1" thickTop="1">
      <c r="B43" s="89"/>
      <c r="C43" s="63" t="s">
        <v>224</v>
      </c>
      <c r="D43" s="64"/>
      <c r="H43" s="189"/>
      <c r="I43" s="188"/>
      <c r="J43" s="187"/>
      <c r="K43" s="189"/>
    </row>
    <row r="44" spans="3:11" ht="13.5" customHeight="1" thickBot="1" thickTop="1">
      <c r="C44" s="36">
        <v>62</v>
      </c>
      <c r="D44" s="63"/>
      <c r="H44" s="189">
        <v>101</v>
      </c>
      <c r="I44" s="188" t="s">
        <v>209</v>
      </c>
      <c r="J44" s="187" t="s">
        <v>117</v>
      </c>
      <c r="K44" s="189"/>
    </row>
    <row r="45" spans="3:11" ht="13.5" customHeight="1" thickBot="1" thickTop="1">
      <c r="C45" s="89"/>
      <c r="D45" s="63"/>
      <c r="E45" s="75" t="s">
        <v>66</v>
      </c>
      <c r="F45" s="76"/>
      <c r="G45" s="19"/>
      <c r="H45" s="189"/>
      <c r="I45" s="188"/>
      <c r="J45" s="187"/>
      <c r="K45" s="189"/>
    </row>
    <row r="46" spans="3:11" ht="13.5" customHeight="1" thickTop="1">
      <c r="C46" s="89"/>
      <c r="D46" s="37"/>
      <c r="E46" s="77" t="s">
        <v>217</v>
      </c>
      <c r="H46" s="189">
        <v>102</v>
      </c>
      <c r="I46" s="188" t="s">
        <v>210</v>
      </c>
      <c r="J46" s="187" t="s">
        <v>101</v>
      </c>
      <c r="K46" s="189"/>
    </row>
    <row r="47" spans="3:11" ht="13.5" customHeight="1" thickBot="1">
      <c r="C47" s="89"/>
      <c r="D47" s="37"/>
      <c r="E47" s="78"/>
      <c r="F47" s="78" t="s">
        <v>32</v>
      </c>
      <c r="G47" s="4"/>
      <c r="H47" s="189"/>
      <c r="I47" s="188"/>
      <c r="J47" s="187"/>
      <c r="K47" s="189"/>
    </row>
    <row r="48" spans="3:11" ht="13.5" customHeight="1" thickBot="1" thickTop="1">
      <c r="C48" s="89"/>
      <c r="D48" s="37"/>
      <c r="F48" s="83">
        <v>62</v>
      </c>
      <c r="G48" s="17"/>
      <c r="H48" s="189">
        <v>103</v>
      </c>
      <c r="I48" s="188" t="s">
        <v>211</v>
      </c>
      <c r="J48" s="187" t="s">
        <v>93</v>
      </c>
      <c r="K48" s="189"/>
    </row>
    <row r="49" spans="3:11" ht="13.5" customHeight="1" thickBot="1" thickTop="1">
      <c r="C49" s="89"/>
      <c r="D49" s="37" t="s">
        <v>53</v>
      </c>
      <c r="H49" s="189"/>
      <c r="I49" s="188"/>
      <c r="J49" s="187"/>
      <c r="K49" s="189"/>
    </row>
    <row r="50" spans="4:11" ht="13.5" customHeight="1" thickTop="1">
      <c r="D50" s="36">
        <v>61</v>
      </c>
      <c r="H50" s="189">
        <v>104</v>
      </c>
      <c r="I50" s="188" t="s">
        <v>212</v>
      </c>
      <c r="J50" s="187" t="s">
        <v>99</v>
      </c>
      <c r="K50" s="189"/>
    </row>
    <row r="51" spans="4:11" ht="13.5" customHeight="1" thickBot="1">
      <c r="D51" s="89"/>
      <c r="F51" s="84" t="s">
        <v>29</v>
      </c>
      <c r="G51" s="4"/>
      <c r="H51" s="189"/>
      <c r="I51" s="188"/>
      <c r="J51" s="187"/>
      <c r="K51" s="189"/>
    </row>
    <row r="52" spans="4:11" ht="13.5" customHeight="1" thickBot="1" thickTop="1">
      <c r="D52" s="89"/>
      <c r="E52" s="78"/>
      <c r="F52" s="83">
        <v>62</v>
      </c>
      <c r="G52" s="17"/>
      <c r="H52" s="189">
        <v>105</v>
      </c>
      <c r="I52" s="188" t="s">
        <v>213</v>
      </c>
      <c r="J52" s="187" t="s">
        <v>105</v>
      </c>
      <c r="K52" s="189"/>
    </row>
    <row r="53" spans="4:11" ht="13.5" customHeight="1" thickBot="1" thickTop="1">
      <c r="D53" s="89"/>
      <c r="E53" s="78" t="s">
        <v>53</v>
      </c>
      <c r="H53" s="189"/>
      <c r="I53" s="188"/>
      <c r="J53" s="187"/>
      <c r="K53" s="189"/>
    </row>
    <row r="54" spans="5:11" ht="13.5" customHeight="1" thickBot="1" thickTop="1">
      <c r="E54" s="83">
        <v>60</v>
      </c>
      <c r="F54" s="88"/>
      <c r="G54" s="18"/>
      <c r="H54" s="189">
        <v>106</v>
      </c>
      <c r="I54" s="188" t="s">
        <v>214</v>
      </c>
      <c r="J54" s="187" t="s">
        <v>123</v>
      </c>
      <c r="K54" s="189">
        <v>2</v>
      </c>
    </row>
    <row r="55" spans="8:11" ht="13.5" customHeight="1" thickTop="1">
      <c r="H55" s="189"/>
      <c r="I55" s="188"/>
      <c r="J55" s="187"/>
      <c r="K55" s="189"/>
    </row>
  </sheetData>
  <mergeCells count="108">
    <mergeCell ref="K50:K51"/>
    <mergeCell ref="K52:K53"/>
    <mergeCell ref="K54:K55"/>
    <mergeCell ref="K42:K43"/>
    <mergeCell ref="K44:K45"/>
    <mergeCell ref="K46:K47"/>
    <mergeCell ref="K48:K49"/>
    <mergeCell ref="K34:K35"/>
    <mergeCell ref="K36:K37"/>
    <mergeCell ref="K38:K39"/>
    <mergeCell ref="K40:K41"/>
    <mergeCell ref="K26:K27"/>
    <mergeCell ref="K28:K29"/>
    <mergeCell ref="K30:K31"/>
    <mergeCell ref="K32:K33"/>
    <mergeCell ref="K18:K19"/>
    <mergeCell ref="K20:K21"/>
    <mergeCell ref="K22:K23"/>
    <mergeCell ref="K24:K25"/>
    <mergeCell ref="K10:K11"/>
    <mergeCell ref="K12:K13"/>
    <mergeCell ref="K14:K15"/>
    <mergeCell ref="K16:K17"/>
    <mergeCell ref="K2:K3"/>
    <mergeCell ref="K4:K5"/>
    <mergeCell ref="K6:K7"/>
    <mergeCell ref="K8:K9"/>
    <mergeCell ref="I48:I49"/>
    <mergeCell ref="I50:I51"/>
    <mergeCell ref="I52:I53"/>
    <mergeCell ref="I54:I55"/>
    <mergeCell ref="I40:I41"/>
    <mergeCell ref="I42:I43"/>
    <mergeCell ref="I44:I45"/>
    <mergeCell ref="I46:I47"/>
    <mergeCell ref="I32:I33"/>
    <mergeCell ref="I34:I35"/>
    <mergeCell ref="I36:I37"/>
    <mergeCell ref="I38:I39"/>
    <mergeCell ref="I24:I25"/>
    <mergeCell ref="I26:I27"/>
    <mergeCell ref="I28:I29"/>
    <mergeCell ref="I30:I31"/>
    <mergeCell ref="I16:I17"/>
    <mergeCell ref="I18:I19"/>
    <mergeCell ref="I20:I21"/>
    <mergeCell ref="I22:I23"/>
    <mergeCell ref="I8:I9"/>
    <mergeCell ref="I10:I11"/>
    <mergeCell ref="I12:I13"/>
    <mergeCell ref="I14:I15"/>
    <mergeCell ref="H2:H3"/>
    <mergeCell ref="H4:H5"/>
    <mergeCell ref="H6:H7"/>
    <mergeCell ref="I2:I3"/>
    <mergeCell ref="I4:I5"/>
    <mergeCell ref="I6:I7"/>
    <mergeCell ref="H8:H9"/>
    <mergeCell ref="H10:H11"/>
    <mergeCell ref="H12:H13"/>
    <mergeCell ref="H14:H15"/>
    <mergeCell ref="H16:H17"/>
    <mergeCell ref="H18:H19"/>
    <mergeCell ref="H20:H21"/>
    <mergeCell ref="H22:H23"/>
    <mergeCell ref="H34:H35"/>
    <mergeCell ref="H24:H25"/>
    <mergeCell ref="H26:H27"/>
    <mergeCell ref="H28:H29"/>
    <mergeCell ref="H52:H53"/>
    <mergeCell ref="H54:H55"/>
    <mergeCell ref="H44:H45"/>
    <mergeCell ref="H46:H47"/>
    <mergeCell ref="H48:H49"/>
    <mergeCell ref="J2:J3"/>
    <mergeCell ref="J4:J5"/>
    <mergeCell ref="J6:J7"/>
    <mergeCell ref="H50:H51"/>
    <mergeCell ref="H36:H37"/>
    <mergeCell ref="H38:H39"/>
    <mergeCell ref="H40:H41"/>
    <mergeCell ref="H42:H43"/>
    <mergeCell ref="H30:H31"/>
    <mergeCell ref="H32:H33"/>
    <mergeCell ref="J8:J9"/>
    <mergeCell ref="J10:J11"/>
    <mergeCell ref="J12:J13"/>
    <mergeCell ref="J14:J15"/>
    <mergeCell ref="J16:J17"/>
    <mergeCell ref="J18:J19"/>
    <mergeCell ref="J20:J21"/>
    <mergeCell ref="J22:J23"/>
    <mergeCell ref="J30:J31"/>
    <mergeCell ref="J32:J33"/>
    <mergeCell ref="J34:J35"/>
    <mergeCell ref="J24:J25"/>
    <mergeCell ref="J26:J27"/>
    <mergeCell ref="J28:J29"/>
    <mergeCell ref="J36:J37"/>
    <mergeCell ref="J38:J39"/>
    <mergeCell ref="J40:J41"/>
    <mergeCell ref="J42:J43"/>
    <mergeCell ref="J50:J51"/>
    <mergeCell ref="J52:J53"/>
    <mergeCell ref="J54:J55"/>
    <mergeCell ref="J44:J45"/>
    <mergeCell ref="J46:J47"/>
    <mergeCell ref="J48:J49"/>
  </mergeCells>
  <printOptions/>
  <pageMargins left="0.75" right="0.75" top="1" bottom="1" header="0.512" footer="0.512"/>
  <pageSetup horizontalDpi="300" verticalDpi="300" orientation="portrait" paperSize="9" scale="98" r:id="rId1"/>
  <headerFooter alignWithMargins="0">
    <oddHeader>&amp;C&amp;10男子シングルス　No.4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79"/>
  <sheetViews>
    <sheetView workbookViewId="0" topLeftCell="A1">
      <selection activeCell="A1" sqref="A1"/>
    </sheetView>
  </sheetViews>
  <sheetFormatPr defaultColWidth="9.00390625" defaultRowHeight="13.5"/>
  <cols>
    <col min="1" max="1" width="5.75390625" style="148" customWidth="1"/>
    <col min="2" max="2" width="4.625" style="155" customWidth="1"/>
    <col min="3" max="3" width="15.00390625" style="148" customWidth="1"/>
    <col min="4" max="4" width="16.875" style="148" customWidth="1"/>
    <col min="5" max="5" width="6.25390625" style="148" customWidth="1"/>
    <col min="6" max="8" width="9.50390625" style="156" customWidth="1"/>
    <col min="9" max="16384" width="9.00390625" style="157" customWidth="1"/>
  </cols>
  <sheetData>
    <row r="1" spans="3:4" ht="18" customHeight="1">
      <c r="C1" s="158" t="s">
        <v>336</v>
      </c>
      <c r="D1" s="158"/>
    </row>
    <row r="2" spans="1:10" ht="18.75" customHeight="1">
      <c r="A2" s="160" t="s">
        <v>337</v>
      </c>
      <c r="B2" s="161" t="s">
        <v>338</v>
      </c>
      <c r="E2" s="162" t="s">
        <v>339</v>
      </c>
      <c r="F2" s="163" t="s">
        <v>340</v>
      </c>
      <c r="G2" s="163" t="s">
        <v>341</v>
      </c>
      <c r="H2" s="164"/>
      <c r="I2" s="165"/>
      <c r="J2" s="165"/>
    </row>
    <row r="3" spans="1:10" ht="18" customHeight="1" thickBot="1">
      <c r="A3" s="189">
        <v>1</v>
      </c>
      <c r="B3" s="189">
        <v>1</v>
      </c>
      <c r="C3" s="188" t="s">
        <v>86</v>
      </c>
      <c r="D3" s="187" t="s">
        <v>87</v>
      </c>
      <c r="E3" s="166"/>
      <c r="F3" s="152"/>
      <c r="G3" s="152"/>
      <c r="H3" s="152"/>
      <c r="I3" s="166"/>
      <c r="J3" s="166"/>
    </row>
    <row r="4" spans="1:10" ht="18" customHeight="1" thickBot="1" thickTop="1">
      <c r="A4" s="189"/>
      <c r="B4" s="189"/>
      <c r="C4" s="188"/>
      <c r="D4" s="187"/>
      <c r="E4" s="167"/>
      <c r="F4" s="168" t="s">
        <v>342</v>
      </c>
      <c r="G4" s="169"/>
      <c r="H4" s="169"/>
      <c r="I4" s="166"/>
      <c r="J4" s="166"/>
    </row>
    <row r="5" spans="1:10" ht="18" customHeight="1" thickTop="1">
      <c r="A5" s="189" t="s">
        <v>343</v>
      </c>
      <c r="B5" s="189">
        <v>14</v>
      </c>
      <c r="C5" s="188" t="s">
        <v>112</v>
      </c>
      <c r="D5" s="187" t="s">
        <v>103</v>
      </c>
      <c r="E5" s="170"/>
      <c r="F5" s="171" t="s">
        <v>344</v>
      </c>
      <c r="G5" s="172"/>
      <c r="H5" s="169"/>
      <c r="I5" s="166"/>
      <c r="J5" s="166"/>
    </row>
    <row r="6" spans="1:10" ht="18" customHeight="1" thickBot="1">
      <c r="A6" s="189"/>
      <c r="B6" s="189"/>
      <c r="C6" s="188"/>
      <c r="D6" s="187"/>
      <c r="E6" s="166"/>
      <c r="F6" s="173"/>
      <c r="G6" s="168" t="s">
        <v>73</v>
      </c>
      <c r="H6" s="169"/>
      <c r="I6" s="166"/>
      <c r="J6" s="166"/>
    </row>
    <row r="7" spans="1:10" ht="18" customHeight="1" thickTop="1">
      <c r="A7" s="189" t="s">
        <v>343</v>
      </c>
      <c r="B7" s="189">
        <v>39</v>
      </c>
      <c r="C7" s="188" t="s">
        <v>140</v>
      </c>
      <c r="D7" s="187" t="s">
        <v>141</v>
      </c>
      <c r="E7" s="166"/>
      <c r="F7" s="174"/>
      <c r="G7" s="175" t="s">
        <v>345</v>
      </c>
      <c r="H7" s="169"/>
      <c r="I7" s="166"/>
      <c r="J7" s="166"/>
    </row>
    <row r="8" spans="1:10" ht="18" customHeight="1" thickBot="1">
      <c r="A8" s="189"/>
      <c r="B8" s="189"/>
      <c r="C8" s="188"/>
      <c r="D8" s="187"/>
      <c r="E8" s="176"/>
      <c r="F8" s="175" t="s">
        <v>77</v>
      </c>
      <c r="G8" s="174"/>
      <c r="H8" s="169"/>
      <c r="I8" s="166"/>
      <c r="J8" s="166"/>
    </row>
    <row r="9" spans="1:10" ht="18" customHeight="1" thickBot="1" thickTop="1">
      <c r="A9" s="189" t="s">
        <v>346</v>
      </c>
      <c r="B9" s="189">
        <v>52</v>
      </c>
      <c r="C9" s="188" t="s">
        <v>156</v>
      </c>
      <c r="D9" s="187" t="s">
        <v>87</v>
      </c>
      <c r="E9" s="177"/>
      <c r="F9" s="178" t="s">
        <v>347</v>
      </c>
      <c r="G9" s="174"/>
      <c r="H9" s="169"/>
      <c r="I9" s="166"/>
      <c r="J9" s="166"/>
    </row>
    <row r="10" spans="1:10" ht="18" customHeight="1" thickBot="1" thickTop="1">
      <c r="A10" s="189"/>
      <c r="B10" s="189"/>
      <c r="C10" s="188"/>
      <c r="D10" s="187"/>
      <c r="E10" s="166"/>
      <c r="F10" s="169"/>
      <c r="G10" s="174"/>
      <c r="H10" s="169" t="s">
        <v>57</v>
      </c>
      <c r="I10" s="166"/>
      <c r="J10" s="166"/>
    </row>
    <row r="11" spans="1:10" ht="18" customHeight="1" thickTop="1">
      <c r="A11" s="189" t="s">
        <v>348</v>
      </c>
      <c r="B11" s="189">
        <v>66</v>
      </c>
      <c r="C11" s="188" t="s">
        <v>172</v>
      </c>
      <c r="D11" s="187" t="s">
        <v>103</v>
      </c>
      <c r="E11" s="166"/>
      <c r="F11" s="169"/>
      <c r="G11" s="173"/>
      <c r="H11" s="178" t="s">
        <v>349</v>
      </c>
      <c r="I11" s="179"/>
      <c r="J11" s="166"/>
    </row>
    <row r="12" spans="1:10" ht="18" customHeight="1" thickBot="1">
      <c r="A12" s="189"/>
      <c r="B12" s="189"/>
      <c r="C12" s="188"/>
      <c r="D12" s="187"/>
      <c r="E12" s="180"/>
      <c r="F12" s="169" t="s">
        <v>57</v>
      </c>
      <c r="G12" s="173"/>
      <c r="H12" s="172"/>
      <c r="I12" s="179"/>
      <c r="J12" s="166"/>
    </row>
    <row r="13" spans="1:10" ht="18" customHeight="1" thickBot="1" thickTop="1">
      <c r="A13" s="189" t="s">
        <v>350</v>
      </c>
      <c r="B13" s="189">
        <v>79</v>
      </c>
      <c r="C13" s="188" t="s">
        <v>185</v>
      </c>
      <c r="D13" s="187" t="s">
        <v>117</v>
      </c>
      <c r="E13" s="177"/>
      <c r="F13" s="181" t="s">
        <v>347</v>
      </c>
      <c r="G13" s="173"/>
      <c r="H13" s="172"/>
      <c r="I13" s="179"/>
      <c r="J13" s="166"/>
    </row>
    <row r="14" spans="1:10" ht="18" customHeight="1" thickBot="1" thickTop="1">
      <c r="A14" s="189"/>
      <c r="B14" s="189"/>
      <c r="C14" s="188"/>
      <c r="D14" s="187"/>
      <c r="E14" s="179"/>
      <c r="F14" s="173"/>
      <c r="G14" s="182" t="s">
        <v>57</v>
      </c>
      <c r="H14" s="172"/>
      <c r="I14" s="179"/>
      <c r="J14" s="166"/>
    </row>
    <row r="15" spans="1:10" ht="18" customHeight="1" thickTop="1">
      <c r="A15" s="189" t="s">
        <v>346</v>
      </c>
      <c r="B15" s="189">
        <v>80</v>
      </c>
      <c r="C15" s="188" t="s">
        <v>186</v>
      </c>
      <c r="D15" s="187" t="s">
        <v>187</v>
      </c>
      <c r="E15" s="166"/>
      <c r="F15" s="174"/>
      <c r="G15" s="172" t="s">
        <v>351</v>
      </c>
      <c r="H15" s="172"/>
      <c r="I15" s="179"/>
      <c r="J15" s="166"/>
    </row>
    <row r="16" spans="1:10" ht="18" customHeight="1" thickBot="1">
      <c r="A16" s="189"/>
      <c r="B16" s="189"/>
      <c r="C16" s="188"/>
      <c r="D16" s="187"/>
      <c r="E16" s="180"/>
      <c r="F16" s="174" t="s">
        <v>53</v>
      </c>
      <c r="G16" s="172"/>
      <c r="H16" s="172"/>
      <c r="I16" s="179"/>
      <c r="J16" s="166"/>
    </row>
    <row r="17" spans="1:10" ht="18" customHeight="1" thickBot="1" thickTop="1">
      <c r="A17" s="189">
        <v>2</v>
      </c>
      <c r="B17" s="189">
        <v>106</v>
      </c>
      <c r="C17" s="188" t="s">
        <v>214</v>
      </c>
      <c r="D17" s="187" t="s">
        <v>123</v>
      </c>
      <c r="E17" s="177"/>
      <c r="F17" s="178" t="s">
        <v>352</v>
      </c>
      <c r="G17" s="169"/>
      <c r="H17" s="172"/>
      <c r="I17" s="179"/>
      <c r="J17" s="166"/>
    </row>
    <row r="18" spans="1:10" ht="18" customHeight="1" thickTop="1">
      <c r="A18" s="189"/>
      <c r="B18" s="189"/>
      <c r="C18" s="188"/>
      <c r="D18" s="187"/>
      <c r="E18" s="166"/>
      <c r="F18" s="152"/>
      <c r="G18" s="152"/>
      <c r="H18" s="151"/>
      <c r="I18" s="179"/>
      <c r="J18" s="166"/>
    </row>
    <row r="19" spans="2:11" ht="11.25" customHeight="1">
      <c r="B19" s="191"/>
      <c r="C19" s="159"/>
      <c r="D19" s="191"/>
      <c r="E19" s="191"/>
      <c r="F19" s="151"/>
      <c r="G19" s="151"/>
      <c r="H19" s="151"/>
      <c r="I19" s="179"/>
      <c r="J19" s="179"/>
      <c r="K19" s="179"/>
    </row>
    <row r="20" spans="2:11" ht="11.25" customHeight="1">
      <c r="B20" s="191"/>
      <c r="C20" s="159"/>
      <c r="D20" s="191"/>
      <c r="E20" s="191"/>
      <c r="F20" s="151"/>
      <c r="G20" s="151"/>
      <c r="H20" s="151"/>
      <c r="I20" s="179"/>
      <c r="J20" s="179"/>
      <c r="K20" s="179"/>
    </row>
    <row r="21" spans="2:11" ht="18" customHeight="1">
      <c r="B21" s="191"/>
      <c r="C21" s="193" t="s">
        <v>327</v>
      </c>
      <c r="D21" s="193"/>
      <c r="E21" s="191"/>
      <c r="F21" s="151"/>
      <c r="G21" s="151"/>
      <c r="H21" s="151"/>
      <c r="I21" s="179"/>
      <c r="J21" s="179"/>
      <c r="K21" s="179"/>
    </row>
    <row r="22" spans="2:11" ht="18" customHeight="1">
      <c r="B22" s="191"/>
      <c r="C22" s="193"/>
      <c r="D22" s="193"/>
      <c r="E22" s="191"/>
      <c r="F22" s="151"/>
      <c r="G22" s="151"/>
      <c r="H22" s="151"/>
      <c r="I22" s="179"/>
      <c r="J22" s="179"/>
      <c r="K22" s="179"/>
    </row>
    <row r="23" spans="2:11" ht="18" customHeight="1">
      <c r="B23" s="149" t="s">
        <v>328</v>
      </c>
      <c r="C23" s="150"/>
      <c r="D23" s="150"/>
      <c r="E23" s="149"/>
      <c r="F23" s="151"/>
      <c r="G23" s="151"/>
      <c r="H23" s="151"/>
      <c r="I23" s="179"/>
      <c r="J23" s="179"/>
      <c r="K23" s="179"/>
    </row>
    <row r="24" spans="2:11" ht="18" customHeight="1" thickBot="1">
      <c r="B24" s="189">
        <v>52</v>
      </c>
      <c r="C24" s="188" t="s">
        <v>156</v>
      </c>
      <c r="D24" s="187" t="s">
        <v>87</v>
      </c>
      <c r="E24" s="194"/>
      <c r="F24" s="152"/>
      <c r="G24" s="152"/>
      <c r="H24" s="151"/>
      <c r="I24" s="179"/>
      <c r="J24" s="179"/>
      <c r="K24" s="179"/>
    </row>
    <row r="25" spans="2:11" ht="18" customHeight="1" thickBot="1" thickTop="1">
      <c r="B25" s="189"/>
      <c r="C25" s="188"/>
      <c r="D25" s="187"/>
      <c r="E25" s="194"/>
      <c r="F25" s="183"/>
      <c r="G25" s="168" t="s">
        <v>77</v>
      </c>
      <c r="H25" s="151"/>
      <c r="I25" s="179"/>
      <c r="J25" s="179"/>
      <c r="K25" s="179"/>
    </row>
    <row r="26" spans="2:11" ht="18" customHeight="1" thickTop="1">
      <c r="B26" s="189">
        <v>106</v>
      </c>
      <c r="C26" s="188" t="s">
        <v>214</v>
      </c>
      <c r="D26" s="187" t="s">
        <v>123</v>
      </c>
      <c r="E26" s="194"/>
      <c r="F26" s="184"/>
      <c r="G26" s="185" t="s">
        <v>347</v>
      </c>
      <c r="H26" s="151"/>
      <c r="I26" s="179"/>
      <c r="J26" s="179"/>
      <c r="K26" s="179"/>
    </row>
    <row r="27" spans="2:11" ht="18" customHeight="1">
      <c r="B27" s="189"/>
      <c r="C27" s="188"/>
      <c r="D27" s="187"/>
      <c r="E27" s="194"/>
      <c r="F27" s="152"/>
      <c r="G27" s="151"/>
      <c r="H27" s="151"/>
      <c r="I27" s="179"/>
      <c r="J27" s="179"/>
      <c r="K27" s="179"/>
    </row>
    <row r="28" spans="2:11" ht="18" customHeight="1">
      <c r="B28" s="191"/>
      <c r="C28" s="159"/>
      <c r="D28" s="191"/>
      <c r="E28" s="191"/>
      <c r="F28" s="151"/>
      <c r="G28" s="151"/>
      <c r="H28" s="151"/>
      <c r="I28" s="179"/>
      <c r="J28" s="179"/>
      <c r="K28" s="179"/>
    </row>
    <row r="29" spans="2:11" ht="18" customHeight="1">
      <c r="B29" s="191"/>
      <c r="C29" s="159"/>
      <c r="D29" s="191"/>
      <c r="E29" s="191"/>
      <c r="F29" s="151"/>
      <c r="G29" s="151"/>
      <c r="H29" s="151"/>
      <c r="I29" s="179"/>
      <c r="J29" s="179"/>
      <c r="K29" s="179"/>
    </row>
    <row r="30" spans="2:11" ht="18" customHeight="1">
      <c r="B30" s="191"/>
      <c r="C30" s="132" t="s">
        <v>331</v>
      </c>
      <c r="D30" s="191"/>
      <c r="E30" s="191"/>
      <c r="F30" s="151"/>
      <c r="G30" s="151"/>
      <c r="H30" s="151"/>
      <c r="I30" s="179"/>
      <c r="J30" s="179"/>
      <c r="K30" s="179"/>
    </row>
    <row r="31" spans="2:11" ht="18" customHeight="1">
      <c r="B31" s="191"/>
      <c r="C31" s="132"/>
      <c r="D31" s="191"/>
      <c r="E31" s="191"/>
      <c r="F31" s="151"/>
      <c r="G31" s="151"/>
      <c r="H31" s="151"/>
      <c r="I31" s="179"/>
      <c r="J31" s="179"/>
      <c r="K31" s="179"/>
    </row>
    <row r="32" spans="1:11" ht="18" customHeight="1">
      <c r="A32" s="190" t="s">
        <v>332</v>
      </c>
      <c r="B32" s="190"/>
      <c r="C32" s="188" t="s">
        <v>185</v>
      </c>
      <c r="D32" s="187" t="s">
        <v>117</v>
      </c>
      <c r="E32" s="195" t="s">
        <v>333</v>
      </c>
      <c r="F32" s="195"/>
      <c r="G32" s="151"/>
      <c r="H32" s="151"/>
      <c r="I32" s="179"/>
      <c r="J32" s="179"/>
      <c r="K32" s="179"/>
    </row>
    <row r="33" spans="1:11" ht="18" customHeight="1">
      <c r="A33" s="190"/>
      <c r="B33" s="190"/>
      <c r="C33" s="188"/>
      <c r="D33" s="187"/>
      <c r="E33" s="195"/>
      <c r="F33" s="195"/>
      <c r="G33" s="151"/>
      <c r="H33" s="151"/>
      <c r="I33" s="179"/>
      <c r="J33" s="179"/>
      <c r="K33" s="179"/>
    </row>
    <row r="34" spans="1:11" ht="18" customHeight="1">
      <c r="A34" s="190" t="s">
        <v>334</v>
      </c>
      <c r="B34" s="190"/>
      <c r="C34" s="188" t="s">
        <v>86</v>
      </c>
      <c r="D34" s="187" t="s">
        <v>87</v>
      </c>
      <c r="E34" s="194"/>
      <c r="F34" s="151"/>
      <c r="G34" s="151"/>
      <c r="H34" s="151"/>
      <c r="I34" s="179"/>
      <c r="J34" s="179"/>
      <c r="K34" s="179"/>
    </row>
    <row r="35" spans="1:11" ht="18" customHeight="1">
      <c r="A35" s="190"/>
      <c r="B35" s="190"/>
      <c r="C35" s="188"/>
      <c r="D35" s="187"/>
      <c r="E35" s="194"/>
      <c r="F35" s="151"/>
      <c r="G35" s="151"/>
      <c r="H35" s="151"/>
      <c r="I35" s="179"/>
      <c r="J35" s="179"/>
      <c r="K35" s="179"/>
    </row>
    <row r="36" spans="1:11" ht="18" customHeight="1">
      <c r="A36" s="190" t="s">
        <v>335</v>
      </c>
      <c r="B36" s="190"/>
      <c r="C36" s="188" t="s">
        <v>156</v>
      </c>
      <c r="D36" s="187" t="s">
        <v>87</v>
      </c>
      <c r="E36" s="194"/>
      <c r="F36" s="151"/>
      <c r="G36" s="151"/>
      <c r="H36" s="151"/>
      <c r="I36" s="179"/>
      <c r="J36" s="179"/>
      <c r="K36" s="179"/>
    </row>
    <row r="37" spans="1:11" ht="18" customHeight="1">
      <c r="A37" s="190"/>
      <c r="B37" s="190"/>
      <c r="C37" s="188"/>
      <c r="D37" s="187"/>
      <c r="E37" s="194"/>
      <c r="F37" s="151"/>
      <c r="G37" s="151"/>
      <c r="H37" s="151"/>
      <c r="I37" s="179"/>
      <c r="J37" s="179"/>
      <c r="K37" s="179"/>
    </row>
    <row r="38" spans="2:11" ht="12" customHeight="1">
      <c r="B38" s="191"/>
      <c r="C38" s="191"/>
      <c r="D38" s="191"/>
      <c r="E38" s="191"/>
      <c r="F38" s="151"/>
      <c r="G38" s="151"/>
      <c r="H38" s="151"/>
      <c r="I38" s="179"/>
      <c r="J38" s="179"/>
      <c r="K38" s="179"/>
    </row>
    <row r="39" spans="2:11" ht="12" customHeight="1">
      <c r="B39" s="191"/>
      <c r="C39" s="191"/>
      <c r="D39" s="191"/>
      <c r="E39" s="191"/>
      <c r="F39" s="151"/>
      <c r="G39" s="151"/>
      <c r="H39" s="151"/>
      <c r="I39" s="179"/>
      <c r="J39" s="179"/>
      <c r="K39" s="179"/>
    </row>
    <row r="40" spans="2:11" ht="12" customHeight="1">
      <c r="B40" s="191"/>
      <c r="C40" s="159"/>
      <c r="D40" s="191"/>
      <c r="E40" s="191"/>
      <c r="F40" s="151"/>
      <c r="G40" s="151"/>
      <c r="H40" s="151"/>
      <c r="I40" s="179"/>
      <c r="J40" s="179"/>
      <c r="K40" s="179"/>
    </row>
    <row r="41" spans="2:11" ht="12" customHeight="1">
      <c r="B41" s="191"/>
      <c r="C41" s="159"/>
      <c r="D41" s="191"/>
      <c r="E41" s="191"/>
      <c r="F41" s="151"/>
      <c r="G41" s="151"/>
      <c r="H41" s="151"/>
      <c r="I41" s="179"/>
      <c r="J41" s="179"/>
      <c r="K41" s="179"/>
    </row>
    <row r="42" spans="2:11" ht="12" customHeight="1">
      <c r="B42" s="191"/>
      <c r="C42" s="159"/>
      <c r="D42" s="191"/>
      <c r="E42" s="191"/>
      <c r="F42" s="151"/>
      <c r="G42" s="151"/>
      <c r="H42" s="151"/>
      <c r="I42" s="179"/>
      <c r="J42" s="179"/>
      <c r="K42" s="179"/>
    </row>
    <row r="43" spans="2:11" ht="12" customHeight="1">
      <c r="B43" s="191"/>
      <c r="C43" s="159"/>
      <c r="D43" s="191"/>
      <c r="E43" s="191"/>
      <c r="F43" s="151"/>
      <c r="G43" s="151"/>
      <c r="H43" s="151"/>
      <c r="I43" s="179"/>
      <c r="J43" s="179"/>
      <c r="K43" s="179"/>
    </row>
    <row r="44" spans="2:11" ht="12" customHeight="1">
      <c r="B44" s="191"/>
      <c r="C44" s="159"/>
      <c r="D44" s="191"/>
      <c r="E44" s="191"/>
      <c r="F44" s="151"/>
      <c r="G44" s="151"/>
      <c r="H44" s="151"/>
      <c r="I44" s="179"/>
      <c r="J44" s="179"/>
      <c r="K44" s="179"/>
    </row>
    <row r="45" spans="2:11" ht="12" customHeight="1">
      <c r="B45" s="191"/>
      <c r="C45" s="159"/>
      <c r="D45" s="191"/>
      <c r="E45" s="191"/>
      <c r="F45" s="151"/>
      <c r="G45" s="151"/>
      <c r="H45" s="151"/>
      <c r="I45" s="179"/>
      <c r="J45" s="179"/>
      <c r="K45" s="179"/>
    </row>
    <row r="46" spans="2:11" ht="12" customHeight="1">
      <c r="B46" s="191"/>
      <c r="C46" s="159"/>
      <c r="D46" s="191"/>
      <c r="E46" s="191"/>
      <c r="F46" s="151"/>
      <c r="G46" s="151"/>
      <c r="H46" s="151"/>
      <c r="I46" s="179"/>
      <c r="J46" s="179"/>
      <c r="K46" s="179"/>
    </row>
    <row r="47" spans="2:11" ht="12" customHeight="1">
      <c r="B47" s="191"/>
      <c r="C47" s="159"/>
      <c r="D47" s="191"/>
      <c r="E47" s="191"/>
      <c r="F47" s="151"/>
      <c r="G47" s="151"/>
      <c r="H47" s="151"/>
      <c r="I47" s="179"/>
      <c r="J47" s="179"/>
      <c r="K47" s="179"/>
    </row>
    <row r="48" spans="2:11" ht="12" customHeight="1">
      <c r="B48" s="191"/>
      <c r="C48" s="159"/>
      <c r="D48" s="191"/>
      <c r="E48" s="191"/>
      <c r="F48" s="151"/>
      <c r="G48" s="151"/>
      <c r="H48" s="151"/>
      <c r="I48" s="179"/>
      <c r="J48" s="179"/>
      <c r="K48" s="179"/>
    </row>
    <row r="49" spans="2:11" ht="12" customHeight="1">
      <c r="B49" s="191"/>
      <c r="C49" s="159"/>
      <c r="D49" s="191"/>
      <c r="E49" s="191"/>
      <c r="F49" s="151"/>
      <c r="G49" s="151"/>
      <c r="H49" s="151"/>
      <c r="I49" s="179"/>
      <c r="J49" s="179"/>
      <c r="K49" s="179"/>
    </row>
    <row r="50" spans="2:11" ht="12" customHeight="1">
      <c r="B50" s="191"/>
      <c r="C50" s="159"/>
      <c r="D50" s="191"/>
      <c r="E50" s="191"/>
      <c r="F50" s="151"/>
      <c r="G50" s="151"/>
      <c r="H50" s="151"/>
      <c r="I50" s="179"/>
      <c r="J50" s="179"/>
      <c r="K50" s="179"/>
    </row>
    <row r="51" spans="2:11" ht="12" customHeight="1">
      <c r="B51" s="191"/>
      <c r="C51" s="159"/>
      <c r="D51" s="191"/>
      <c r="E51" s="191"/>
      <c r="F51" s="151"/>
      <c r="G51" s="151"/>
      <c r="H51" s="151"/>
      <c r="I51" s="179"/>
      <c r="J51" s="179"/>
      <c r="K51" s="179"/>
    </row>
    <row r="52" spans="2:11" ht="12" customHeight="1">
      <c r="B52" s="191"/>
      <c r="C52" s="159"/>
      <c r="D52" s="191"/>
      <c r="E52" s="191"/>
      <c r="F52" s="151"/>
      <c r="G52" s="151"/>
      <c r="H52" s="151"/>
      <c r="I52" s="179"/>
      <c r="J52" s="179"/>
      <c r="K52" s="179"/>
    </row>
    <row r="53" spans="2:11" ht="12" customHeight="1">
      <c r="B53" s="191"/>
      <c r="C53" s="159"/>
      <c r="D53" s="191"/>
      <c r="E53" s="191"/>
      <c r="F53" s="151"/>
      <c r="G53" s="151"/>
      <c r="H53" s="151"/>
      <c r="I53" s="179"/>
      <c r="J53" s="179"/>
      <c r="K53" s="179"/>
    </row>
    <row r="54" spans="2:11" ht="12" customHeight="1">
      <c r="B54" s="191"/>
      <c r="C54" s="159"/>
      <c r="D54" s="191"/>
      <c r="E54" s="191"/>
      <c r="F54" s="151"/>
      <c r="G54" s="151"/>
      <c r="H54" s="151"/>
      <c r="I54" s="179"/>
      <c r="J54" s="179"/>
      <c r="K54" s="179"/>
    </row>
    <row r="55" spans="2:11" ht="12" customHeight="1">
      <c r="B55" s="191"/>
      <c r="C55" s="159"/>
      <c r="D55" s="191"/>
      <c r="E55" s="191"/>
      <c r="F55" s="151"/>
      <c r="G55" s="151"/>
      <c r="H55" s="151"/>
      <c r="I55" s="179"/>
      <c r="J55" s="179"/>
      <c r="K55" s="179"/>
    </row>
    <row r="56" spans="2:11" ht="12" customHeight="1">
      <c r="B56" s="191"/>
      <c r="C56" s="159"/>
      <c r="D56" s="191"/>
      <c r="E56" s="191"/>
      <c r="F56" s="151"/>
      <c r="G56" s="151"/>
      <c r="H56" s="151"/>
      <c r="I56" s="179"/>
      <c r="J56" s="179"/>
      <c r="K56" s="179"/>
    </row>
    <row r="57" spans="2:11" ht="12" customHeight="1">
      <c r="B57" s="191"/>
      <c r="C57" s="159"/>
      <c r="D57" s="191"/>
      <c r="E57" s="191"/>
      <c r="F57" s="151"/>
      <c r="G57" s="151"/>
      <c r="H57" s="151"/>
      <c r="I57" s="179"/>
      <c r="J57" s="179"/>
      <c r="K57" s="179"/>
    </row>
    <row r="58" spans="2:11" ht="12" customHeight="1">
      <c r="B58" s="191"/>
      <c r="C58" s="159"/>
      <c r="D58" s="191"/>
      <c r="E58" s="191"/>
      <c r="F58" s="151"/>
      <c r="G58" s="151"/>
      <c r="H58" s="151"/>
      <c r="I58" s="179"/>
      <c r="J58" s="179"/>
      <c r="K58" s="179"/>
    </row>
    <row r="59" spans="2:11" ht="12" customHeight="1">
      <c r="B59" s="191"/>
      <c r="C59" s="159"/>
      <c r="D59" s="191"/>
      <c r="E59" s="191"/>
      <c r="F59" s="151"/>
      <c r="G59" s="151"/>
      <c r="H59" s="151"/>
      <c r="I59" s="179"/>
      <c r="J59" s="179"/>
      <c r="K59" s="179"/>
    </row>
    <row r="60" spans="2:11" ht="12" customHeight="1">
      <c r="B60" s="191"/>
      <c r="C60" s="159"/>
      <c r="D60" s="191"/>
      <c r="E60" s="191"/>
      <c r="F60" s="151"/>
      <c r="G60" s="151"/>
      <c r="H60" s="151"/>
      <c r="I60" s="179"/>
      <c r="J60" s="179"/>
      <c r="K60" s="179"/>
    </row>
    <row r="61" spans="2:11" ht="12" customHeight="1">
      <c r="B61" s="191"/>
      <c r="C61" s="159"/>
      <c r="D61" s="191"/>
      <c r="E61" s="191"/>
      <c r="F61" s="151"/>
      <c r="G61" s="151"/>
      <c r="H61" s="151"/>
      <c r="I61" s="179"/>
      <c r="J61" s="179"/>
      <c r="K61" s="179"/>
    </row>
    <row r="62" spans="2:11" ht="12" customHeight="1">
      <c r="B62" s="191"/>
      <c r="C62" s="159"/>
      <c r="D62" s="191"/>
      <c r="E62" s="191"/>
      <c r="F62" s="151"/>
      <c r="G62" s="151"/>
      <c r="H62" s="151"/>
      <c r="I62" s="179"/>
      <c r="J62" s="179"/>
      <c r="K62" s="179"/>
    </row>
    <row r="63" spans="2:11" ht="12" customHeight="1">
      <c r="B63" s="191"/>
      <c r="C63" s="159"/>
      <c r="D63" s="191"/>
      <c r="E63" s="191"/>
      <c r="F63" s="151"/>
      <c r="G63" s="151"/>
      <c r="H63" s="151"/>
      <c r="I63" s="179"/>
      <c r="J63" s="179"/>
      <c r="K63" s="179"/>
    </row>
    <row r="64" spans="2:11" ht="12" customHeight="1">
      <c r="B64" s="191"/>
      <c r="C64" s="191"/>
      <c r="D64" s="191"/>
      <c r="E64" s="191"/>
      <c r="F64" s="151"/>
      <c r="G64" s="151"/>
      <c r="H64" s="151"/>
      <c r="I64" s="179"/>
      <c r="J64" s="179"/>
      <c r="K64" s="179"/>
    </row>
    <row r="65" spans="2:11" ht="12" customHeight="1">
      <c r="B65" s="191"/>
      <c r="C65" s="191"/>
      <c r="D65" s="191"/>
      <c r="E65" s="191"/>
      <c r="F65" s="151"/>
      <c r="G65" s="151"/>
      <c r="H65" s="151"/>
      <c r="I65" s="179"/>
      <c r="J65" s="179"/>
      <c r="K65" s="179"/>
    </row>
    <row r="66" spans="2:11" ht="12" customHeight="1">
      <c r="B66" s="191"/>
      <c r="C66" s="159"/>
      <c r="D66" s="191"/>
      <c r="E66" s="191"/>
      <c r="F66" s="151"/>
      <c r="G66" s="151"/>
      <c r="H66" s="151"/>
      <c r="I66" s="179"/>
      <c r="J66" s="179"/>
      <c r="K66" s="179"/>
    </row>
    <row r="67" spans="2:11" ht="12" customHeight="1">
      <c r="B67" s="191"/>
      <c r="C67" s="159"/>
      <c r="D67" s="191"/>
      <c r="E67" s="191"/>
      <c r="F67" s="151"/>
      <c r="G67" s="151"/>
      <c r="H67" s="151"/>
      <c r="I67" s="179"/>
      <c r="J67" s="179"/>
      <c r="K67" s="179"/>
    </row>
    <row r="68" spans="2:6" ht="9" customHeight="1">
      <c r="B68" s="192"/>
      <c r="C68" s="133"/>
      <c r="F68" s="186"/>
    </row>
    <row r="69" spans="2:3" ht="9" customHeight="1">
      <c r="B69" s="192"/>
      <c r="C69" s="133"/>
    </row>
    <row r="70" spans="2:3" ht="9" customHeight="1">
      <c r="B70" s="192"/>
      <c r="C70" s="133"/>
    </row>
    <row r="71" spans="2:3" ht="9" customHeight="1">
      <c r="B71" s="192"/>
      <c r="C71" s="133"/>
    </row>
    <row r="72" spans="2:3" ht="9" customHeight="1">
      <c r="B72" s="192"/>
      <c r="C72" s="133"/>
    </row>
    <row r="73" spans="2:3" ht="9" customHeight="1">
      <c r="B73" s="192"/>
      <c r="C73" s="133"/>
    </row>
    <row r="74" spans="2:3" ht="9" customHeight="1">
      <c r="B74" s="192"/>
      <c r="C74" s="133"/>
    </row>
    <row r="75" spans="2:3" ht="9" customHeight="1">
      <c r="B75" s="192"/>
      <c r="C75" s="133"/>
    </row>
    <row r="76" spans="2:3" ht="9" customHeight="1">
      <c r="B76" s="192"/>
      <c r="C76" s="133"/>
    </row>
    <row r="77" spans="2:3" ht="8.25" customHeight="1">
      <c r="B77" s="192"/>
      <c r="C77" s="133"/>
    </row>
    <row r="78" spans="2:3" ht="8.25" customHeight="1">
      <c r="B78" s="192"/>
      <c r="C78" s="133"/>
    </row>
    <row r="79" spans="2:3" ht="8.25" customHeight="1">
      <c r="B79" s="192"/>
      <c r="C79" s="133"/>
    </row>
  </sheetData>
  <mergeCells count="140">
    <mergeCell ref="E32:F33"/>
    <mergeCell ref="E66:E67"/>
    <mergeCell ref="E56:E57"/>
    <mergeCell ref="E58:E59"/>
    <mergeCell ref="E60:E61"/>
    <mergeCell ref="E62:E63"/>
    <mergeCell ref="E50:E51"/>
    <mergeCell ref="E52:E53"/>
    <mergeCell ref="E54:E55"/>
    <mergeCell ref="E64:E65"/>
    <mergeCell ref="E42:E43"/>
    <mergeCell ref="E44:E45"/>
    <mergeCell ref="E46:E47"/>
    <mergeCell ref="E48:E49"/>
    <mergeCell ref="E34:E35"/>
    <mergeCell ref="E36:E37"/>
    <mergeCell ref="E38:E39"/>
    <mergeCell ref="E40:E41"/>
    <mergeCell ref="D62:D63"/>
    <mergeCell ref="D64:D65"/>
    <mergeCell ref="D66:D67"/>
    <mergeCell ref="E19:E20"/>
    <mergeCell ref="E21:E22"/>
    <mergeCell ref="E24:E25"/>
    <mergeCell ref="E26:E27"/>
    <mergeCell ref="E28:E29"/>
    <mergeCell ref="E30:E31"/>
    <mergeCell ref="D54:D55"/>
    <mergeCell ref="D56:D57"/>
    <mergeCell ref="D58:D59"/>
    <mergeCell ref="D60:D61"/>
    <mergeCell ref="D46:D47"/>
    <mergeCell ref="D48:D49"/>
    <mergeCell ref="D50:D51"/>
    <mergeCell ref="D52:D53"/>
    <mergeCell ref="D38:D39"/>
    <mergeCell ref="D40:D41"/>
    <mergeCell ref="D42:D43"/>
    <mergeCell ref="D44:D45"/>
    <mergeCell ref="D26:D27"/>
    <mergeCell ref="D28:D29"/>
    <mergeCell ref="D30:D31"/>
    <mergeCell ref="D36:D37"/>
    <mergeCell ref="D32:D33"/>
    <mergeCell ref="D34:D35"/>
    <mergeCell ref="D24:D25"/>
    <mergeCell ref="C21:D22"/>
    <mergeCell ref="C17:C18"/>
    <mergeCell ref="C19:C20"/>
    <mergeCell ref="C24:C25"/>
    <mergeCell ref="D13:D14"/>
    <mergeCell ref="D15:D16"/>
    <mergeCell ref="D17:D18"/>
    <mergeCell ref="D19:D20"/>
    <mergeCell ref="D7:D8"/>
    <mergeCell ref="D9:D10"/>
    <mergeCell ref="D11:D12"/>
    <mergeCell ref="B3:B4"/>
    <mergeCell ref="B5:B6"/>
    <mergeCell ref="C3:C4"/>
    <mergeCell ref="C5:C6"/>
    <mergeCell ref="D3:D4"/>
    <mergeCell ref="D5:D6"/>
    <mergeCell ref="B7:B8"/>
    <mergeCell ref="B9:B10"/>
    <mergeCell ref="B38:B39"/>
    <mergeCell ref="B24:B25"/>
    <mergeCell ref="B26:B27"/>
    <mergeCell ref="B28:B29"/>
    <mergeCell ref="B30:B31"/>
    <mergeCell ref="B11:B12"/>
    <mergeCell ref="B52:B53"/>
    <mergeCell ref="B54:B55"/>
    <mergeCell ref="B40:B41"/>
    <mergeCell ref="B42:B43"/>
    <mergeCell ref="B44:B45"/>
    <mergeCell ref="B46:B47"/>
    <mergeCell ref="B76:B77"/>
    <mergeCell ref="B78:B79"/>
    <mergeCell ref="B64:B65"/>
    <mergeCell ref="B66:B67"/>
    <mergeCell ref="B68:B69"/>
    <mergeCell ref="B70:B71"/>
    <mergeCell ref="C15:C16"/>
    <mergeCell ref="C13:C14"/>
    <mergeCell ref="B72:B73"/>
    <mergeCell ref="B74:B75"/>
    <mergeCell ref="B56:B57"/>
    <mergeCell ref="B58:B59"/>
    <mergeCell ref="B60:B61"/>
    <mergeCell ref="B62:B63"/>
    <mergeCell ref="B50:B51"/>
    <mergeCell ref="B48:B49"/>
    <mergeCell ref="C46:C47"/>
    <mergeCell ref="C48:C49"/>
    <mergeCell ref="C34:C35"/>
    <mergeCell ref="C38:C39"/>
    <mergeCell ref="C40:C41"/>
    <mergeCell ref="C36:C37"/>
    <mergeCell ref="C78:C79"/>
    <mergeCell ref="C66:C67"/>
    <mergeCell ref="C32:C33"/>
    <mergeCell ref="C64:C65"/>
    <mergeCell ref="C50:C51"/>
    <mergeCell ref="C52:C53"/>
    <mergeCell ref="C54:C55"/>
    <mergeCell ref="C56:C57"/>
    <mergeCell ref="C42:C43"/>
    <mergeCell ref="C44:C45"/>
    <mergeCell ref="C58:C59"/>
    <mergeCell ref="C60:C61"/>
    <mergeCell ref="C62:C63"/>
    <mergeCell ref="C76:C77"/>
    <mergeCell ref="C74:C75"/>
    <mergeCell ref="C68:C69"/>
    <mergeCell ref="C70:C71"/>
    <mergeCell ref="C72:C73"/>
    <mergeCell ref="C1:D1"/>
    <mergeCell ref="A34:B35"/>
    <mergeCell ref="A36:B37"/>
    <mergeCell ref="A3:A4"/>
    <mergeCell ref="C26:C27"/>
    <mergeCell ref="C28:C29"/>
    <mergeCell ref="C30:C31"/>
    <mergeCell ref="C7:C8"/>
    <mergeCell ref="C9:C10"/>
    <mergeCell ref="C11:C12"/>
    <mergeCell ref="A5:A6"/>
    <mergeCell ref="A7:A8"/>
    <mergeCell ref="A9:A10"/>
    <mergeCell ref="A11:A12"/>
    <mergeCell ref="A13:A14"/>
    <mergeCell ref="A15:A16"/>
    <mergeCell ref="A17:A18"/>
    <mergeCell ref="A32:B33"/>
    <mergeCell ref="B17:B18"/>
    <mergeCell ref="B19:B20"/>
    <mergeCell ref="B15:B16"/>
    <mergeCell ref="B21:B22"/>
    <mergeCell ref="B13:B1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88"/>
  <sheetViews>
    <sheetView showZeros="0" tabSelected="1" workbookViewId="0" topLeftCell="A1">
      <selection activeCell="A1" sqref="A1"/>
    </sheetView>
  </sheetViews>
  <sheetFormatPr defaultColWidth="9.00390625" defaultRowHeight="13.5"/>
  <cols>
    <col min="1" max="1" width="6.25390625" style="145" customWidth="1"/>
    <col min="2" max="2" width="3.50390625" style="145" customWidth="1"/>
    <col min="3" max="3" width="4.50390625" style="145" hidden="1" customWidth="1"/>
    <col min="4" max="4" width="17.50390625" style="145" customWidth="1"/>
    <col min="5" max="5" width="20.00390625" style="145" customWidth="1"/>
    <col min="6" max="6" width="1.25" style="112" customWidth="1"/>
    <col min="7" max="7" width="5.50390625" style="104" customWidth="1"/>
    <col min="8" max="8" width="12.50390625" style="106" customWidth="1"/>
    <col min="9" max="11" width="12.50390625" style="107" customWidth="1"/>
    <col min="12" max="12" width="12.50390625" style="104" customWidth="1"/>
    <col min="13" max="13" width="5.50390625" style="104" customWidth="1"/>
    <col min="14" max="14" width="14.375" style="112" customWidth="1"/>
    <col min="15" max="15" width="12.50390625" style="112" customWidth="1"/>
    <col min="16" max="16" width="4.25390625" style="112" customWidth="1"/>
    <col min="17" max="16384" width="9.00390625" style="112" customWidth="1"/>
  </cols>
  <sheetData>
    <row r="2" spans="1:16" s="104" customFormat="1" ht="14.25">
      <c r="A2" s="102" t="s">
        <v>0</v>
      </c>
      <c r="B2" s="103"/>
      <c r="C2" s="103"/>
      <c r="D2" s="103"/>
      <c r="E2" s="103"/>
      <c r="G2" s="105" t="s">
        <v>300</v>
      </c>
      <c r="H2" s="106" t="s">
        <v>4</v>
      </c>
      <c r="I2" s="107" t="s">
        <v>7</v>
      </c>
      <c r="J2" s="107" t="s">
        <v>8</v>
      </c>
      <c r="K2" s="107" t="s">
        <v>301</v>
      </c>
      <c r="P2" s="108"/>
    </row>
    <row r="3" spans="1:16" ht="19.5" customHeight="1" thickBot="1">
      <c r="A3" s="197">
        <v>1</v>
      </c>
      <c r="B3" s="196">
        <v>1</v>
      </c>
      <c r="C3" s="103">
        <v>11</v>
      </c>
      <c r="D3" s="109" t="s">
        <v>226</v>
      </c>
      <c r="E3" s="109" t="s">
        <v>227</v>
      </c>
      <c r="F3" s="110"/>
      <c r="N3" s="110"/>
      <c r="O3" s="110"/>
      <c r="P3" s="198"/>
    </row>
    <row r="4" spans="1:16" ht="19.5" customHeight="1" thickBot="1" thickTop="1">
      <c r="A4" s="197"/>
      <c r="B4" s="196"/>
      <c r="C4" s="103">
        <v>12</v>
      </c>
      <c r="D4" s="113" t="s">
        <v>228</v>
      </c>
      <c r="E4" s="113" t="s">
        <v>227</v>
      </c>
      <c r="F4" s="114"/>
      <c r="G4" s="115"/>
      <c r="H4" s="116"/>
      <c r="N4" s="114"/>
      <c r="O4" s="114"/>
      <c r="P4" s="198"/>
    </row>
    <row r="5" spans="1:16" ht="19.5" customHeight="1" thickTop="1">
      <c r="A5" s="197"/>
      <c r="B5" s="196">
        <v>2</v>
      </c>
      <c r="C5" s="103"/>
      <c r="D5" s="199" t="s">
        <v>302</v>
      </c>
      <c r="E5" s="113"/>
      <c r="F5" s="114"/>
      <c r="G5" s="117"/>
      <c r="H5" s="118"/>
      <c r="I5" s="119"/>
      <c r="N5" s="114"/>
      <c r="O5" s="114"/>
      <c r="P5" s="111"/>
    </row>
    <row r="6" spans="1:16" ht="19.5" customHeight="1" thickBot="1">
      <c r="A6" s="197"/>
      <c r="B6" s="196"/>
      <c r="C6" s="103"/>
      <c r="D6" s="199"/>
      <c r="E6" s="113"/>
      <c r="F6" s="114"/>
      <c r="I6" s="120" t="s">
        <v>303</v>
      </c>
      <c r="N6" s="114"/>
      <c r="O6" s="114"/>
      <c r="P6" s="111"/>
    </row>
    <row r="7" spans="1:16" ht="19.5" customHeight="1" thickTop="1">
      <c r="A7" s="197"/>
      <c r="B7" s="196">
        <v>3</v>
      </c>
      <c r="C7" s="103">
        <v>31</v>
      </c>
      <c r="D7" s="109" t="s">
        <v>229</v>
      </c>
      <c r="E7" s="109" t="s">
        <v>230</v>
      </c>
      <c r="F7" s="110"/>
      <c r="H7" s="121"/>
      <c r="I7" s="122">
        <v>62</v>
      </c>
      <c r="N7" s="110"/>
      <c r="O7" s="110"/>
      <c r="P7" s="198"/>
    </row>
    <row r="8" spans="1:16" ht="19.5" customHeight="1" thickBot="1">
      <c r="A8" s="197"/>
      <c r="B8" s="196"/>
      <c r="C8" s="103">
        <v>32</v>
      </c>
      <c r="D8" s="113" t="s">
        <v>231</v>
      </c>
      <c r="E8" s="113" t="s">
        <v>230</v>
      </c>
      <c r="F8" s="114"/>
      <c r="G8" s="123"/>
      <c r="H8" s="124" t="s">
        <v>304</v>
      </c>
      <c r="I8" s="122"/>
      <c r="N8" s="114"/>
      <c r="O8" s="114"/>
      <c r="P8" s="198"/>
    </row>
    <row r="9" spans="1:16" ht="19.5" customHeight="1" thickBot="1" thickTop="1">
      <c r="A9" s="197"/>
      <c r="B9" s="196">
        <v>4</v>
      </c>
      <c r="C9" s="103">
        <v>41</v>
      </c>
      <c r="D9" s="109" t="s">
        <v>232</v>
      </c>
      <c r="E9" s="109" t="s">
        <v>233</v>
      </c>
      <c r="F9" s="110"/>
      <c r="G9" s="125"/>
      <c r="H9" s="126">
        <v>64</v>
      </c>
      <c r="I9" s="122"/>
      <c r="N9" s="110"/>
      <c r="O9" s="110"/>
      <c r="P9" s="198"/>
    </row>
    <row r="10" spans="1:16" ht="19.5" customHeight="1" thickBot="1" thickTop="1">
      <c r="A10" s="197"/>
      <c r="B10" s="196"/>
      <c r="C10" s="103">
        <v>42</v>
      </c>
      <c r="D10" s="113" t="s">
        <v>234</v>
      </c>
      <c r="E10" s="113" t="s">
        <v>233</v>
      </c>
      <c r="F10" s="114"/>
      <c r="I10" s="122"/>
      <c r="J10" s="107" t="s">
        <v>235</v>
      </c>
      <c r="N10" s="114"/>
      <c r="O10" s="114"/>
      <c r="P10" s="198"/>
    </row>
    <row r="11" spans="1:16" ht="19.5" customHeight="1" thickTop="1">
      <c r="A11" s="197"/>
      <c r="B11" s="196">
        <v>5</v>
      </c>
      <c r="C11" s="103">
        <v>51</v>
      </c>
      <c r="D11" s="109" t="s">
        <v>236</v>
      </c>
      <c r="E11" s="109" t="s">
        <v>237</v>
      </c>
      <c r="F11" s="110"/>
      <c r="J11" s="127" t="s">
        <v>305</v>
      </c>
      <c r="N11" s="110"/>
      <c r="O11" s="110"/>
      <c r="P11" s="198"/>
    </row>
    <row r="12" spans="1:16" ht="19.5" customHeight="1" thickBot="1">
      <c r="A12" s="197"/>
      <c r="B12" s="196"/>
      <c r="C12" s="103">
        <v>52</v>
      </c>
      <c r="D12" s="113" t="s">
        <v>238</v>
      </c>
      <c r="E12" s="113" t="s">
        <v>237</v>
      </c>
      <c r="F12" s="114"/>
      <c r="G12" s="123"/>
      <c r="H12" s="106" t="s">
        <v>306</v>
      </c>
      <c r="J12" s="128"/>
      <c r="N12" s="114"/>
      <c r="O12" s="114"/>
      <c r="P12" s="198"/>
    </row>
    <row r="13" spans="1:16" ht="19.5" customHeight="1" thickBot="1" thickTop="1">
      <c r="A13" s="197"/>
      <c r="B13" s="196">
        <v>6</v>
      </c>
      <c r="C13" s="103">
        <v>61</v>
      </c>
      <c r="D13" s="109" t="s">
        <v>239</v>
      </c>
      <c r="E13" s="109" t="s">
        <v>240</v>
      </c>
      <c r="F13" s="110"/>
      <c r="G13" s="125"/>
      <c r="H13" s="129">
        <v>61</v>
      </c>
      <c r="J13" s="128"/>
      <c r="N13" s="110"/>
      <c r="O13" s="110"/>
      <c r="P13" s="198"/>
    </row>
    <row r="14" spans="1:16" ht="19.5" customHeight="1" thickBot="1" thickTop="1">
      <c r="A14" s="197"/>
      <c r="B14" s="196"/>
      <c r="C14" s="103">
        <v>62</v>
      </c>
      <c r="D14" s="113" t="s">
        <v>241</v>
      </c>
      <c r="E14" s="113" t="s">
        <v>240</v>
      </c>
      <c r="F14" s="114"/>
      <c r="H14" s="121"/>
      <c r="I14" s="107" t="s">
        <v>307</v>
      </c>
      <c r="J14" s="128"/>
      <c r="N14" s="114"/>
      <c r="O14" s="114"/>
      <c r="P14" s="198"/>
    </row>
    <row r="15" spans="1:16" ht="19.5" customHeight="1" thickTop="1">
      <c r="A15" s="197"/>
      <c r="B15" s="196">
        <v>7</v>
      </c>
      <c r="C15" s="103">
        <v>71</v>
      </c>
      <c r="D15" s="109" t="s">
        <v>242</v>
      </c>
      <c r="E15" s="109" t="s">
        <v>243</v>
      </c>
      <c r="F15" s="110"/>
      <c r="H15" s="130"/>
      <c r="I15" s="131">
        <v>62</v>
      </c>
      <c r="J15" s="134"/>
      <c r="N15" s="110"/>
      <c r="O15" s="110"/>
      <c r="P15" s="198"/>
    </row>
    <row r="16" spans="1:16" ht="19.5" customHeight="1" thickBot="1">
      <c r="A16" s="197"/>
      <c r="B16" s="196"/>
      <c r="C16" s="103">
        <v>72</v>
      </c>
      <c r="D16" s="113" t="s">
        <v>244</v>
      </c>
      <c r="E16" s="113" t="s">
        <v>243</v>
      </c>
      <c r="F16" s="114"/>
      <c r="G16" s="123"/>
      <c r="H16" s="135" t="s">
        <v>307</v>
      </c>
      <c r="J16" s="134"/>
      <c r="N16" s="114"/>
      <c r="O16" s="114"/>
      <c r="P16" s="198"/>
    </row>
    <row r="17" spans="1:16" ht="19.5" customHeight="1" thickBot="1" thickTop="1">
      <c r="A17" s="197" t="s">
        <v>18</v>
      </c>
      <c r="B17" s="196">
        <v>8</v>
      </c>
      <c r="C17" s="103">
        <v>81</v>
      </c>
      <c r="D17" s="109" t="s">
        <v>245</v>
      </c>
      <c r="E17" s="109" t="s">
        <v>246</v>
      </c>
      <c r="F17" s="110"/>
      <c r="G17" s="125"/>
      <c r="H17" s="126">
        <v>61</v>
      </c>
      <c r="J17" s="134"/>
      <c r="N17" s="110"/>
      <c r="O17" s="110"/>
      <c r="P17" s="198"/>
    </row>
    <row r="18" spans="1:16" ht="19.5" customHeight="1" thickBot="1" thickTop="1">
      <c r="A18" s="197"/>
      <c r="B18" s="196"/>
      <c r="C18" s="103">
        <v>82</v>
      </c>
      <c r="D18" s="113" t="s">
        <v>247</v>
      </c>
      <c r="E18" s="113" t="s">
        <v>246</v>
      </c>
      <c r="F18" s="114"/>
      <c r="J18" s="134"/>
      <c r="K18" s="120" t="s">
        <v>307</v>
      </c>
      <c r="N18" s="114"/>
      <c r="O18" s="114"/>
      <c r="P18" s="198"/>
    </row>
    <row r="19" spans="1:16" ht="19.5" customHeight="1" thickBot="1" thickTop="1">
      <c r="A19" s="197" t="s">
        <v>20</v>
      </c>
      <c r="B19" s="196">
        <v>9</v>
      </c>
      <c r="C19" s="103">
        <v>91</v>
      </c>
      <c r="D19" s="109" t="s">
        <v>248</v>
      </c>
      <c r="E19" s="109" t="s">
        <v>233</v>
      </c>
      <c r="F19" s="110"/>
      <c r="J19" s="122"/>
      <c r="K19" s="122">
        <v>63</v>
      </c>
      <c r="N19" s="110"/>
      <c r="O19" s="110"/>
      <c r="P19" s="198"/>
    </row>
    <row r="20" spans="1:16" ht="19.5" customHeight="1" thickBot="1" thickTop="1">
      <c r="A20" s="197"/>
      <c r="B20" s="196"/>
      <c r="C20" s="103">
        <v>92</v>
      </c>
      <c r="D20" s="113" t="s">
        <v>249</v>
      </c>
      <c r="E20" s="113" t="s">
        <v>233</v>
      </c>
      <c r="F20" s="114"/>
      <c r="G20" s="136"/>
      <c r="H20" s="116"/>
      <c r="J20" s="122"/>
      <c r="K20" s="122"/>
      <c r="N20" s="114"/>
      <c r="O20" s="114"/>
      <c r="P20" s="198"/>
    </row>
    <row r="21" spans="1:16" ht="19.5" customHeight="1" thickTop="1">
      <c r="A21" s="197"/>
      <c r="B21" s="196">
        <v>10</v>
      </c>
      <c r="C21" s="103"/>
      <c r="D21" s="199" t="s">
        <v>302</v>
      </c>
      <c r="E21" s="113"/>
      <c r="F21" s="114"/>
      <c r="G21" s="137"/>
      <c r="I21" s="119"/>
      <c r="J21" s="122"/>
      <c r="K21" s="122"/>
      <c r="N21" s="114"/>
      <c r="O21" s="114"/>
      <c r="P21" s="111"/>
    </row>
    <row r="22" spans="1:16" ht="19.5" customHeight="1" thickBot="1">
      <c r="A22" s="197"/>
      <c r="B22" s="196"/>
      <c r="C22" s="103"/>
      <c r="D22" s="199"/>
      <c r="E22" s="113"/>
      <c r="F22" s="114"/>
      <c r="I22" s="120" t="s">
        <v>308</v>
      </c>
      <c r="J22" s="122"/>
      <c r="K22" s="122"/>
      <c r="N22" s="114"/>
      <c r="O22" s="114"/>
      <c r="P22" s="111"/>
    </row>
    <row r="23" spans="1:16" ht="19.5" customHeight="1" thickTop="1">
      <c r="A23" s="197"/>
      <c r="B23" s="196">
        <v>11</v>
      </c>
      <c r="C23" s="103">
        <v>111</v>
      </c>
      <c r="D23" s="109" t="s">
        <v>250</v>
      </c>
      <c r="E23" s="109" t="s">
        <v>237</v>
      </c>
      <c r="F23" s="110"/>
      <c r="H23" s="121"/>
      <c r="I23" s="107">
        <v>61</v>
      </c>
      <c r="J23" s="138"/>
      <c r="K23" s="122"/>
      <c r="N23" s="110"/>
      <c r="O23" s="110"/>
      <c r="P23" s="198"/>
    </row>
    <row r="24" spans="1:16" ht="19.5" customHeight="1" thickBot="1">
      <c r="A24" s="197"/>
      <c r="B24" s="196"/>
      <c r="C24" s="103">
        <v>112</v>
      </c>
      <c r="D24" s="113" t="s">
        <v>251</v>
      </c>
      <c r="E24" s="113" t="s">
        <v>237</v>
      </c>
      <c r="F24" s="114"/>
      <c r="G24" s="123"/>
      <c r="H24" s="121" t="s">
        <v>309</v>
      </c>
      <c r="J24" s="138"/>
      <c r="K24" s="122"/>
      <c r="N24" s="114"/>
      <c r="O24" s="114"/>
      <c r="P24" s="198"/>
    </row>
    <row r="25" spans="1:16" ht="19.5" customHeight="1" thickBot="1" thickTop="1">
      <c r="A25" s="197"/>
      <c r="B25" s="196">
        <v>12</v>
      </c>
      <c r="C25" s="103">
        <v>121</v>
      </c>
      <c r="D25" s="109" t="s">
        <v>252</v>
      </c>
      <c r="E25" s="109" t="s">
        <v>246</v>
      </c>
      <c r="F25" s="110"/>
      <c r="G25" s="125"/>
      <c r="H25" s="126">
        <v>62</v>
      </c>
      <c r="J25" s="138"/>
      <c r="K25" s="122"/>
      <c r="N25" s="110"/>
      <c r="O25" s="110"/>
      <c r="P25" s="198"/>
    </row>
    <row r="26" spans="1:16" ht="19.5" customHeight="1" thickBot="1" thickTop="1">
      <c r="A26" s="197"/>
      <c r="B26" s="196"/>
      <c r="C26" s="103">
        <v>122</v>
      </c>
      <c r="D26" s="113" t="s">
        <v>253</v>
      </c>
      <c r="E26" s="113" t="s">
        <v>246</v>
      </c>
      <c r="F26" s="114"/>
      <c r="J26" s="139" t="s">
        <v>254</v>
      </c>
      <c r="K26" s="122"/>
      <c r="N26" s="114"/>
      <c r="O26" s="114"/>
      <c r="P26" s="198"/>
    </row>
    <row r="27" spans="1:16" ht="19.5" customHeight="1" thickBot="1" thickTop="1">
      <c r="A27" s="197"/>
      <c r="B27" s="196">
        <v>13</v>
      </c>
      <c r="C27" s="103">
        <v>131</v>
      </c>
      <c r="D27" s="109" t="s">
        <v>255</v>
      </c>
      <c r="E27" s="109" t="s">
        <v>256</v>
      </c>
      <c r="F27" s="110"/>
      <c r="I27" s="122"/>
      <c r="J27" s="107">
        <v>62</v>
      </c>
      <c r="K27" s="122"/>
      <c r="N27" s="110"/>
      <c r="O27" s="110"/>
      <c r="P27" s="198"/>
    </row>
    <row r="28" spans="1:16" ht="19.5" customHeight="1" thickBot="1" thickTop="1">
      <c r="A28" s="197"/>
      <c r="B28" s="196"/>
      <c r="C28" s="103">
        <v>132</v>
      </c>
      <c r="D28" s="113" t="s">
        <v>257</v>
      </c>
      <c r="E28" s="113" t="s">
        <v>256</v>
      </c>
      <c r="F28" s="114"/>
      <c r="G28" s="136"/>
      <c r="H28" s="116" t="s">
        <v>310</v>
      </c>
      <c r="I28" s="122"/>
      <c r="K28" s="122"/>
      <c r="N28" s="114"/>
      <c r="O28" s="114"/>
      <c r="P28" s="198"/>
    </row>
    <row r="29" spans="1:16" ht="19.5" customHeight="1" thickTop="1">
      <c r="A29" s="197"/>
      <c r="B29" s="196">
        <v>14</v>
      </c>
      <c r="C29" s="103">
        <v>141</v>
      </c>
      <c r="D29" s="109" t="s">
        <v>258</v>
      </c>
      <c r="E29" s="109" t="s">
        <v>230</v>
      </c>
      <c r="F29" s="110"/>
      <c r="G29" s="137"/>
      <c r="H29" s="140" t="s">
        <v>311</v>
      </c>
      <c r="I29" s="122"/>
      <c r="K29" s="122"/>
      <c r="N29" s="110"/>
      <c r="O29" s="110"/>
      <c r="P29" s="198"/>
    </row>
    <row r="30" spans="1:16" ht="19.5" customHeight="1" thickBot="1">
      <c r="A30" s="197"/>
      <c r="B30" s="196"/>
      <c r="C30" s="103">
        <v>142</v>
      </c>
      <c r="D30" s="113" t="s">
        <v>259</v>
      </c>
      <c r="E30" s="113" t="s">
        <v>230</v>
      </c>
      <c r="F30" s="114"/>
      <c r="H30" s="121"/>
      <c r="I30" s="121" t="s">
        <v>312</v>
      </c>
      <c r="K30" s="122"/>
      <c r="N30" s="114"/>
      <c r="O30" s="114"/>
      <c r="P30" s="198"/>
    </row>
    <row r="31" spans="1:16" ht="19.5" customHeight="1" thickTop="1">
      <c r="A31" s="197"/>
      <c r="B31" s="196">
        <v>15</v>
      </c>
      <c r="C31" s="103">
        <v>151</v>
      </c>
      <c r="D31" s="109" t="s">
        <v>260</v>
      </c>
      <c r="E31" s="109" t="s">
        <v>261</v>
      </c>
      <c r="F31" s="110"/>
      <c r="I31" s="131">
        <v>60</v>
      </c>
      <c r="K31" s="122"/>
      <c r="N31" s="110"/>
      <c r="O31" s="110"/>
      <c r="P31" s="198"/>
    </row>
    <row r="32" spans="1:16" ht="19.5" customHeight="1" thickBot="1">
      <c r="A32" s="197"/>
      <c r="B32" s="196"/>
      <c r="C32" s="103">
        <v>152</v>
      </c>
      <c r="D32" s="113" t="s">
        <v>262</v>
      </c>
      <c r="E32" s="113" t="s">
        <v>261</v>
      </c>
      <c r="F32" s="114"/>
      <c r="G32" s="123"/>
      <c r="H32" s="106" t="s">
        <v>312</v>
      </c>
      <c r="I32" s="119"/>
      <c r="K32" s="122"/>
      <c r="N32" s="114"/>
      <c r="O32" s="114"/>
      <c r="P32" s="198"/>
    </row>
    <row r="33" spans="1:16" ht="19.5" customHeight="1" thickBot="1" thickTop="1">
      <c r="A33" s="197" t="s">
        <v>313</v>
      </c>
      <c r="B33" s="196">
        <v>16</v>
      </c>
      <c r="C33" s="103">
        <v>161</v>
      </c>
      <c r="D33" s="109" t="s">
        <v>263</v>
      </c>
      <c r="E33" s="109" t="s">
        <v>233</v>
      </c>
      <c r="F33" s="110"/>
      <c r="G33" s="125"/>
      <c r="H33" s="126">
        <v>60</v>
      </c>
      <c r="K33" s="122"/>
      <c r="N33" s="110"/>
      <c r="O33" s="110"/>
      <c r="P33" s="198"/>
    </row>
    <row r="34" spans="1:16" ht="19.5" customHeight="1" thickBot="1" thickTop="1">
      <c r="A34" s="197"/>
      <c r="B34" s="196"/>
      <c r="C34" s="103">
        <v>162</v>
      </c>
      <c r="D34" s="113" t="s">
        <v>264</v>
      </c>
      <c r="E34" s="113" t="s">
        <v>233</v>
      </c>
      <c r="F34" s="114"/>
      <c r="K34" s="122"/>
      <c r="L34" s="107" t="s">
        <v>265</v>
      </c>
      <c r="N34" s="114"/>
      <c r="O34" s="114"/>
      <c r="P34" s="198"/>
    </row>
    <row r="35" spans="1:16" ht="19.5" customHeight="1" thickTop="1">
      <c r="A35" s="197" t="s">
        <v>313</v>
      </c>
      <c r="B35" s="196">
        <v>17</v>
      </c>
      <c r="C35" s="103">
        <v>171</v>
      </c>
      <c r="D35" s="109" t="s">
        <v>266</v>
      </c>
      <c r="E35" s="109" t="s">
        <v>240</v>
      </c>
      <c r="F35" s="110"/>
      <c r="L35" s="131">
        <v>62</v>
      </c>
      <c r="N35" s="110"/>
      <c r="O35" s="110"/>
      <c r="P35" s="198"/>
    </row>
    <row r="36" spans="1:16" ht="19.5" customHeight="1" thickBot="1">
      <c r="A36" s="197"/>
      <c r="B36" s="196"/>
      <c r="C36" s="103">
        <v>172</v>
      </c>
      <c r="D36" s="113" t="s">
        <v>267</v>
      </c>
      <c r="E36" s="113" t="s">
        <v>240</v>
      </c>
      <c r="F36" s="114"/>
      <c r="G36" s="123"/>
      <c r="H36" s="106" t="s">
        <v>314</v>
      </c>
      <c r="L36" s="141"/>
      <c r="N36" s="114"/>
      <c r="O36" s="114"/>
      <c r="P36" s="198"/>
    </row>
    <row r="37" spans="1:16" ht="19.5" customHeight="1" thickBot="1" thickTop="1">
      <c r="A37" s="197"/>
      <c r="B37" s="196">
        <v>18</v>
      </c>
      <c r="C37" s="103">
        <v>181</v>
      </c>
      <c r="D37" s="109" t="s">
        <v>268</v>
      </c>
      <c r="E37" s="109" t="s">
        <v>230</v>
      </c>
      <c r="F37" s="110"/>
      <c r="G37" s="125"/>
      <c r="H37" s="129">
        <v>62</v>
      </c>
      <c r="I37" s="119"/>
      <c r="L37" s="141"/>
      <c r="N37" s="110"/>
      <c r="O37" s="110"/>
      <c r="P37" s="198"/>
    </row>
    <row r="38" spans="1:16" ht="19.5" customHeight="1" thickBot="1" thickTop="1">
      <c r="A38" s="197"/>
      <c r="B38" s="196"/>
      <c r="C38" s="103">
        <v>182</v>
      </c>
      <c r="D38" s="113" t="s">
        <v>269</v>
      </c>
      <c r="E38" s="113" t="s">
        <v>230</v>
      </c>
      <c r="F38" s="114"/>
      <c r="H38" s="121"/>
      <c r="I38" s="120" t="s">
        <v>270</v>
      </c>
      <c r="L38" s="141"/>
      <c r="N38" s="114"/>
      <c r="O38" s="114"/>
      <c r="P38" s="198"/>
    </row>
    <row r="39" spans="1:16" ht="19.5" customHeight="1" thickBot="1" thickTop="1">
      <c r="A39" s="197"/>
      <c r="B39" s="196">
        <v>19</v>
      </c>
      <c r="C39" s="103">
        <v>191</v>
      </c>
      <c r="D39" s="109" t="s">
        <v>271</v>
      </c>
      <c r="E39" s="109" t="s">
        <v>240</v>
      </c>
      <c r="F39" s="110"/>
      <c r="H39" s="121"/>
      <c r="I39" s="142">
        <v>60</v>
      </c>
      <c r="L39" s="141"/>
      <c r="N39" s="110"/>
      <c r="O39" s="110"/>
      <c r="P39" s="198"/>
    </row>
    <row r="40" spans="1:16" ht="19.5" customHeight="1" thickBot="1" thickTop="1">
      <c r="A40" s="197"/>
      <c r="B40" s="196"/>
      <c r="C40" s="103">
        <v>192</v>
      </c>
      <c r="D40" s="113" t="s">
        <v>272</v>
      </c>
      <c r="E40" s="113" t="s">
        <v>240</v>
      </c>
      <c r="F40" s="114"/>
      <c r="G40" s="136"/>
      <c r="H40" s="143" t="s">
        <v>315</v>
      </c>
      <c r="I40" s="122"/>
      <c r="L40" s="141"/>
      <c r="N40" s="114"/>
      <c r="O40" s="114"/>
      <c r="P40" s="198"/>
    </row>
    <row r="41" spans="1:16" ht="19.5" customHeight="1" thickTop="1">
      <c r="A41" s="197"/>
      <c r="B41" s="196">
        <v>20</v>
      </c>
      <c r="C41" s="103">
        <v>201</v>
      </c>
      <c r="D41" s="109" t="s">
        <v>273</v>
      </c>
      <c r="E41" s="109" t="s">
        <v>237</v>
      </c>
      <c r="F41" s="110"/>
      <c r="G41" s="137"/>
      <c r="H41" s="106">
        <v>75</v>
      </c>
      <c r="I41" s="122"/>
      <c r="L41" s="141"/>
      <c r="N41" s="110"/>
      <c r="O41" s="110"/>
      <c r="P41" s="198"/>
    </row>
    <row r="42" spans="1:16" ht="19.5" customHeight="1" thickBot="1">
      <c r="A42" s="197"/>
      <c r="B42" s="196"/>
      <c r="C42" s="103">
        <v>202</v>
      </c>
      <c r="D42" s="113" t="s">
        <v>274</v>
      </c>
      <c r="E42" s="113" t="s">
        <v>237</v>
      </c>
      <c r="F42" s="114"/>
      <c r="I42" s="122"/>
      <c r="J42" s="107" t="s">
        <v>316</v>
      </c>
      <c r="L42" s="141"/>
      <c r="N42" s="114"/>
      <c r="O42" s="114"/>
      <c r="P42" s="198"/>
    </row>
    <row r="43" spans="1:16" ht="19.5" customHeight="1" thickTop="1">
      <c r="A43" s="197"/>
      <c r="B43" s="196">
        <v>21</v>
      </c>
      <c r="C43" s="103">
        <v>211</v>
      </c>
      <c r="D43" s="109" t="s">
        <v>275</v>
      </c>
      <c r="E43" s="109" t="s">
        <v>243</v>
      </c>
      <c r="F43" s="110"/>
      <c r="I43" s="134"/>
      <c r="J43" s="127">
        <v>61</v>
      </c>
      <c r="L43" s="141"/>
      <c r="N43" s="110"/>
      <c r="O43" s="110"/>
      <c r="P43" s="198"/>
    </row>
    <row r="44" spans="1:16" ht="19.5" customHeight="1" thickBot="1">
      <c r="A44" s="197"/>
      <c r="B44" s="196"/>
      <c r="C44" s="103">
        <v>212</v>
      </c>
      <c r="D44" s="113" t="s">
        <v>276</v>
      </c>
      <c r="E44" s="113" t="s">
        <v>243</v>
      </c>
      <c r="F44" s="114"/>
      <c r="G44" s="123"/>
      <c r="H44" s="106" t="s">
        <v>317</v>
      </c>
      <c r="I44" s="134"/>
      <c r="J44" s="134"/>
      <c r="L44" s="141"/>
      <c r="N44" s="114"/>
      <c r="O44" s="114"/>
      <c r="P44" s="198"/>
    </row>
    <row r="45" spans="1:16" ht="19.5" customHeight="1" thickBot="1" thickTop="1">
      <c r="A45" s="197"/>
      <c r="B45" s="196">
        <v>22</v>
      </c>
      <c r="C45" s="103">
        <v>221</v>
      </c>
      <c r="D45" s="109" t="s">
        <v>277</v>
      </c>
      <c r="E45" s="109" t="s">
        <v>256</v>
      </c>
      <c r="F45" s="110"/>
      <c r="G45" s="125"/>
      <c r="H45" s="129">
        <v>60</v>
      </c>
      <c r="I45" s="134"/>
      <c r="J45" s="134"/>
      <c r="L45" s="141"/>
      <c r="N45" s="110"/>
      <c r="O45" s="110"/>
      <c r="P45" s="198"/>
    </row>
    <row r="46" spans="1:16" ht="19.5" customHeight="1" thickBot="1" thickTop="1">
      <c r="A46" s="197"/>
      <c r="B46" s="196"/>
      <c r="C46" s="103">
        <v>222</v>
      </c>
      <c r="D46" s="113" t="s">
        <v>278</v>
      </c>
      <c r="E46" s="113" t="s">
        <v>256</v>
      </c>
      <c r="F46" s="114"/>
      <c r="H46" s="121"/>
      <c r="I46" s="144" t="s">
        <v>318</v>
      </c>
      <c r="J46" s="134"/>
      <c r="L46" s="141"/>
      <c r="N46" s="114"/>
      <c r="O46" s="114"/>
      <c r="P46" s="198"/>
    </row>
    <row r="47" spans="1:16" ht="19.5" customHeight="1" thickTop="1">
      <c r="A47" s="197"/>
      <c r="B47" s="196">
        <v>23</v>
      </c>
      <c r="C47" s="103">
        <v>231</v>
      </c>
      <c r="D47" s="109" t="s">
        <v>279</v>
      </c>
      <c r="E47" s="109" t="s">
        <v>246</v>
      </c>
      <c r="F47" s="110"/>
      <c r="I47" s="131">
        <v>60</v>
      </c>
      <c r="J47" s="134"/>
      <c r="L47" s="141"/>
      <c r="N47" s="110"/>
      <c r="O47" s="110"/>
      <c r="P47" s="198"/>
    </row>
    <row r="48" spans="1:16" ht="19.5" customHeight="1" thickBot="1">
      <c r="A48" s="197"/>
      <c r="B48" s="196"/>
      <c r="C48" s="103">
        <v>232</v>
      </c>
      <c r="D48" s="113" t="s">
        <v>280</v>
      </c>
      <c r="E48" s="113" t="s">
        <v>246</v>
      </c>
      <c r="F48" s="114"/>
      <c r="G48" s="123"/>
      <c r="H48" s="106" t="s">
        <v>319</v>
      </c>
      <c r="I48" s="119"/>
      <c r="J48" s="134"/>
      <c r="L48" s="141"/>
      <c r="N48" s="114"/>
      <c r="O48" s="114"/>
      <c r="P48" s="198"/>
    </row>
    <row r="49" spans="1:16" ht="19.5" customHeight="1" thickBot="1" thickTop="1">
      <c r="A49" s="197" t="s">
        <v>320</v>
      </c>
      <c r="B49" s="196">
        <v>24</v>
      </c>
      <c r="C49" s="103">
        <v>241</v>
      </c>
      <c r="D49" s="109" t="s">
        <v>281</v>
      </c>
      <c r="E49" s="109" t="s">
        <v>256</v>
      </c>
      <c r="F49" s="110"/>
      <c r="G49" s="125"/>
      <c r="H49" s="126">
        <v>60</v>
      </c>
      <c r="J49" s="134"/>
      <c r="L49" s="141"/>
      <c r="N49" s="110"/>
      <c r="O49" s="110"/>
      <c r="P49" s="198"/>
    </row>
    <row r="50" spans="1:16" ht="19.5" customHeight="1" thickBot="1" thickTop="1">
      <c r="A50" s="197"/>
      <c r="B50" s="196"/>
      <c r="C50" s="103">
        <v>242</v>
      </c>
      <c r="D50" s="113" t="s">
        <v>282</v>
      </c>
      <c r="E50" s="113" t="s">
        <v>256</v>
      </c>
      <c r="F50" s="114"/>
      <c r="J50" s="134"/>
      <c r="K50" s="120" t="s">
        <v>316</v>
      </c>
      <c r="L50" s="141"/>
      <c r="N50" s="114"/>
      <c r="O50" s="114"/>
      <c r="P50" s="198"/>
    </row>
    <row r="51" spans="1:16" ht="19.5" customHeight="1" thickBot="1" thickTop="1">
      <c r="A51" s="197" t="s">
        <v>321</v>
      </c>
      <c r="B51" s="196">
        <v>25</v>
      </c>
      <c r="C51" s="103">
        <v>251</v>
      </c>
      <c r="D51" s="109" t="s">
        <v>283</v>
      </c>
      <c r="E51" s="109" t="s">
        <v>240</v>
      </c>
      <c r="F51" s="110"/>
      <c r="J51" s="122"/>
      <c r="K51" s="107">
        <v>64</v>
      </c>
      <c r="N51" s="110"/>
      <c r="O51" s="110"/>
      <c r="P51" s="198"/>
    </row>
    <row r="52" spans="1:16" ht="19.5" customHeight="1" thickBot="1" thickTop="1">
      <c r="A52" s="197"/>
      <c r="B52" s="196"/>
      <c r="C52" s="103">
        <v>252</v>
      </c>
      <c r="D52" s="113" t="s">
        <v>284</v>
      </c>
      <c r="E52" s="113" t="s">
        <v>240</v>
      </c>
      <c r="F52" s="114"/>
      <c r="G52" s="136"/>
      <c r="H52" s="116" t="s">
        <v>322</v>
      </c>
      <c r="J52" s="122"/>
      <c r="N52" s="114"/>
      <c r="O52" s="114"/>
      <c r="P52" s="198"/>
    </row>
    <row r="53" spans="1:16" ht="19.5" customHeight="1" thickTop="1">
      <c r="A53" s="197"/>
      <c r="B53" s="196">
        <v>26</v>
      </c>
      <c r="C53" s="145">
        <v>261</v>
      </c>
      <c r="D53" s="109" t="s">
        <v>285</v>
      </c>
      <c r="E53" s="109" t="s">
        <v>230</v>
      </c>
      <c r="F53" s="110"/>
      <c r="G53" s="137"/>
      <c r="H53" s="146">
        <v>60</v>
      </c>
      <c r="J53" s="122"/>
      <c r="N53" s="110"/>
      <c r="O53" s="110"/>
      <c r="P53" s="198"/>
    </row>
    <row r="54" spans="1:16" ht="19.5" customHeight="1" thickBot="1">
      <c r="A54" s="197"/>
      <c r="B54" s="196"/>
      <c r="C54" s="145">
        <v>262</v>
      </c>
      <c r="D54" s="113" t="s">
        <v>286</v>
      </c>
      <c r="E54" s="113" t="s">
        <v>230</v>
      </c>
      <c r="F54" s="114"/>
      <c r="H54" s="130"/>
      <c r="I54" s="120" t="s">
        <v>322</v>
      </c>
      <c r="J54" s="122"/>
      <c r="N54" s="114"/>
      <c r="O54" s="114"/>
      <c r="P54" s="198"/>
    </row>
    <row r="55" spans="1:16" ht="19.5" customHeight="1" thickBot="1" thickTop="1">
      <c r="A55" s="197"/>
      <c r="B55" s="196">
        <v>27</v>
      </c>
      <c r="C55" s="145">
        <v>271</v>
      </c>
      <c r="D55" s="109" t="s">
        <v>287</v>
      </c>
      <c r="E55" s="109" t="s">
        <v>233</v>
      </c>
      <c r="F55" s="110"/>
      <c r="H55" s="121"/>
      <c r="I55" s="122">
        <v>63</v>
      </c>
      <c r="J55" s="122"/>
      <c r="N55" s="110"/>
      <c r="O55" s="110"/>
      <c r="P55" s="198"/>
    </row>
    <row r="56" spans="1:16" ht="19.5" customHeight="1" thickBot="1" thickTop="1">
      <c r="A56" s="197"/>
      <c r="B56" s="196"/>
      <c r="C56" s="145">
        <v>272</v>
      </c>
      <c r="D56" s="113" t="s">
        <v>288</v>
      </c>
      <c r="E56" s="113" t="s">
        <v>233</v>
      </c>
      <c r="F56" s="114"/>
      <c r="G56" s="136"/>
      <c r="H56" s="143" t="s">
        <v>323</v>
      </c>
      <c r="I56" s="122"/>
      <c r="J56" s="122"/>
      <c r="N56" s="114"/>
      <c r="O56" s="114"/>
      <c r="P56" s="198"/>
    </row>
    <row r="57" spans="1:16" ht="19.5" customHeight="1" thickTop="1">
      <c r="A57" s="197"/>
      <c r="B57" s="196">
        <v>28</v>
      </c>
      <c r="C57" s="145">
        <v>281</v>
      </c>
      <c r="D57" s="109" t="s">
        <v>289</v>
      </c>
      <c r="E57" s="109" t="s">
        <v>237</v>
      </c>
      <c r="F57" s="110"/>
      <c r="G57" s="137"/>
      <c r="H57" s="106">
        <v>61</v>
      </c>
      <c r="I57" s="122"/>
      <c r="J57" s="122"/>
      <c r="N57" s="110"/>
      <c r="O57" s="110"/>
      <c r="P57" s="198"/>
    </row>
    <row r="58" spans="1:16" ht="19.5" customHeight="1" thickBot="1">
      <c r="A58" s="197"/>
      <c r="B58" s="196"/>
      <c r="C58" s="145">
        <v>282</v>
      </c>
      <c r="D58" s="113" t="s">
        <v>290</v>
      </c>
      <c r="E58" s="113" t="s">
        <v>237</v>
      </c>
      <c r="F58" s="114"/>
      <c r="I58" s="122"/>
      <c r="J58" s="147" t="s">
        <v>291</v>
      </c>
      <c r="N58" s="114"/>
      <c r="O58" s="114"/>
      <c r="P58" s="198"/>
    </row>
    <row r="59" spans="1:16" ht="19.5" customHeight="1" thickBot="1" thickTop="1">
      <c r="A59" s="197"/>
      <c r="B59" s="196">
        <v>29</v>
      </c>
      <c r="C59" s="145">
        <v>291</v>
      </c>
      <c r="D59" s="109" t="s">
        <v>292</v>
      </c>
      <c r="E59" s="109" t="s">
        <v>293</v>
      </c>
      <c r="F59" s="110"/>
      <c r="J59" s="131">
        <v>75</v>
      </c>
      <c r="N59" s="110"/>
      <c r="O59" s="110"/>
      <c r="P59" s="198"/>
    </row>
    <row r="60" spans="1:16" ht="19.5" customHeight="1" thickBot="1" thickTop="1">
      <c r="A60" s="197"/>
      <c r="B60" s="196"/>
      <c r="C60" s="145">
        <v>292</v>
      </c>
      <c r="D60" s="113" t="s">
        <v>294</v>
      </c>
      <c r="E60" s="113" t="s">
        <v>293</v>
      </c>
      <c r="F60" s="114"/>
      <c r="G60" s="136"/>
      <c r="H60" s="116" t="s">
        <v>324</v>
      </c>
      <c r="J60" s="119"/>
      <c r="N60" s="114"/>
      <c r="O60" s="114"/>
      <c r="P60" s="198"/>
    </row>
    <row r="61" spans="1:16" ht="19.5" customHeight="1" thickTop="1">
      <c r="A61" s="197"/>
      <c r="B61" s="196">
        <v>30</v>
      </c>
      <c r="C61" s="145">
        <v>301</v>
      </c>
      <c r="D61" s="109" t="s">
        <v>295</v>
      </c>
      <c r="E61" s="109" t="s">
        <v>246</v>
      </c>
      <c r="F61" s="110"/>
      <c r="G61" s="137"/>
      <c r="H61" s="121">
        <v>62</v>
      </c>
      <c r="J61" s="119"/>
      <c r="N61" s="110"/>
      <c r="O61" s="110"/>
      <c r="P61" s="198"/>
    </row>
    <row r="62" spans="1:16" ht="19.5" customHeight="1" thickBot="1">
      <c r="A62" s="197"/>
      <c r="B62" s="196"/>
      <c r="C62" s="145">
        <v>302</v>
      </c>
      <c r="D62" s="113" t="s">
        <v>296</v>
      </c>
      <c r="E62" s="113" t="s">
        <v>246</v>
      </c>
      <c r="F62" s="114"/>
      <c r="H62" s="121"/>
      <c r="I62" s="107" t="s">
        <v>325</v>
      </c>
      <c r="J62" s="119"/>
      <c r="N62" s="114"/>
      <c r="O62" s="114"/>
      <c r="P62" s="198"/>
    </row>
    <row r="63" spans="1:16" ht="19.5" customHeight="1" thickTop="1">
      <c r="A63" s="197"/>
      <c r="B63" s="196">
        <v>31</v>
      </c>
      <c r="D63" s="199" t="s">
        <v>326</v>
      </c>
      <c r="E63" s="113"/>
      <c r="F63" s="114"/>
      <c r="I63" s="131">
        <v>60</v>
      </c>
      <c r="N63" s="114"/>
      <c r="O63" s="114"/>
      <c r="P63" s="111"/>
    </row>
    <row r="64" spans="1:16" ht="19.5" customHeight="1" thickBot="1">
      <c r="A64" s="197"/>
      <c r="B64" s="196"/>
      <c r="D64" s="199"/>
      <c r="E64" s="113"/>
      <c r="F64" s="114"/>
      <c r="G64" s="123"/>
      <c r="I64" s="119"/>
      <c r="N64" s="114"/>
      <c r="O64" s="114"/>
      <c r="P64" s="111"/>
    </row>
    <row r="65" spans="1:16" ht="19.5" customHeight="1" thickBot="1" thickTop="1">
      <c r="A65" s="197">
        <v>2</v>
      </c>
      <c r="B65" s="196">
        <v>32</v>
      </c>
      <c r="C65" s="145">
        <v>321</v>
      </c>
      <c r="D65" s="109" t="s">
        <v>297</v>
      </c>
      <c r="E65" s="109" t="s">
        <v>298</v>
      </c>
      <c r="F65" s="110"/>
      <c r="H65" s="126"/>
      <c r="N65" s="110"/>
      <c r="O65" s="110"/>
      <c r="P65" s="198"/>
    </row>
    <row r="66" spans="1:16" ht="19.5" customHeight="1" thickTop="1">
      <c r="A66" s="197"/>
      <c r="B66" s="196"/>
      <c r="C66" s="145">
        <v>322</v>
      </c>
      <c r="D66" s="113" t="s">
        <v>299</v>
      </c>
      <c r="E66" s="113" t="s">
        <v>298</v>
      </c>
      <c r="F66" s="114"/>
      <c r="G66" s="115"/>
      <c r="N66" s="114"/>
      <c r="O66" s="114"/>
      <c r="P66" s="198"/>
    </row>
    <row r="72" spans="1:7" ht="13.5">
      <c r="A72" s="148"/>
      <c r="B72" s="191"/>
      <c r="C72" s="193" t="s">
        <v>327</v>
      </c>
      <c r="D72" s="193"/>
      <c r="E72" s="191"/>
      <c r="F72" s="151"/>
      <c r="G72" s="151"/>
    </row>
    <row r="73" spans="1:7" ht="13.5">
      <c r="A73" s="148"/>
      <c r="B73" s="191"/>
      <c r="C73" s="193"/>
      <c r="D73" s="193"/>
      <c r="E73" s="191"/>
      <c r="F73" s="151"/>
      <c r="G73" s="151"/>
    </row>
    <row r="74" spans="1:7" ht="14.25">
      <c r="A74" s="148"/>
      <c r="B74" s="149" t="s">
        <v>328</v>
      </c>
      <c r="C74" s="150"/>
      <c r="D74" s="150"/>
      <c r="E74" s="149"/>
      <c r="F74" s="151"/>
      <c r="G74" s="151"/>
    </row>
    <row r="75" spans="1:7" ht="14.25">
      <c r="A75" s="148"/>
      <c r="B75" s="196">
        <v>9</v>
      </c>
      <c r="C75" s="103">
        <v>91</v>
      </c>
      <c r="D75" s="109" t="s">
        <v>248</v>
      </c>
      <c r="E75" s="109" t="s">
        <v>233</v>
      </c>
      <c r="F75" s="152"/>
      <c r="G75" s="152"/>
    </row>
    <row r="76" spans="1:8" ht="15" thickBot="1">
      <c r="A76" s="148"/>
      <c r="B76" s="196"/>
      <c r="C76" s="103">
        <v>92</v>
      </c>
      <c r="D76" s="113" t="s">
        <v>249</v>
      </c>
      <c r="E76" s="113" t="s">
        <v>233</v>
      </c>
      <c r="F76" s="151"/>
      <c r="G76" s="153"/>
      <c r="H76" s="154" t="s">
        <v>329</v>
      </c>
    </row>
    <row r="77" spans="1:8" ht="15.75" thickBot="1" thickTop="1">
      <c r="A77" s="148"/>
      <c r="B77" s="196">
        <v>32</v>
      </c>
      <c r="C77" s="145">
        <v>321</v>
      </c>
      <c r="D77" s="109" t="s">
        <v>297</v>
      </c>
      <c r="E77" s="109" t="s">
        <v>298</v>
      </c>
      <c r="F77" s="151"/>
      <c r="G77" s="125"/>
      <c r="H77" s="126" t="s">
        <v>330</v>
      </c>
    </row>
    <row r="78" spans="1:7" ht="15" thickTop="1">
      <c r="A78" s="148"/>
      <c r="B78" s="196"/>
      <c r="C78" s="145">
        <v>322</v>
      </c>
      <c r="D78" s="113" t="s">
        <v>299</v>
      </c>
      <c r="E78" s="113" t="s">
        <v>298</v>
      </c>
      <c r="F78" s="152"/>
      <c r="G78" s="151"/>
    </row>
    <row r="79" spans="1:7" ht="13.5">
      <c r="A79" s="148"/>
      <c r="B79" s="191"/>
      <c r="C79" s="159"/>
      <c r="D79" s="191"/>
      <c r="E79" s="191"/>
      <c r="F79" s="151"/>
      <c r="G79" s="151"/>
    </row>
    <row r="80" spans="1:7" ht="13.5">
      <c r="A80" s="148"/>
      <c r="B80" s="191"/>
      <c r="C80" s="159"/>
      <c r="D80" s="191"/>
      <c r="E80" s="191"/>
      <c r="F80" s="151"/>
      <c r="G80" s="151"/>
    </row>
    <row r="81" spans="1:7" ht="13.5">
      <c r="A81" s="148"/>
      <c r="B81" s="191"/>
      <c r="C81" s="132" t="s">
        <v>331</v>
      </c>
      <c r="D81" s="191"/>
      <c r="E81" s="191"/>
      <c r="F81" s="151"/>
      <c r="G81" s="151"/>
    </row>
    <row r="82" spans="1:7" ht="13.5">
      <c r="A82" s="148"/>
      <c r="B82" s="191"/>
      <c r="C82" s="132"/>
      <c r="D82" s="191"/>
      <c r="E82" s="191"/>
      <c r="F82" s="151"/>
      <c r="G82" s="151"/>
    </row>
    <row r="83" spans="1:7" ht="14.25">
      <c r="A83" s="190" t="s">
        <v>332</v>
      </c>
      <c r="B83" s="190"/>
      <c r="C83" s="200"/>
      <c r="D83" s="109" t="s">
        <v>281</v>
      </c>
      <c r="E83" s="109" t="s">
        <v>256</v>
      </c>
      <c r="F83" s="195" t="s">
        <v>333</v>
      </c>
      <c r="G83" s="195"/>
    </row>
    <row r="84" spans="1:7" ht="14.25">
      <c r="A84" s="190"/>
      <c r="B84" s="190"/>
      <c r="C84" s="200"/>
      <c r="D84" s="113" t="s">
        <v>282</v>
      </c>
      <c r="E84" s="113" t="s">
        <v>256</v>
      </c>
      <c r="F84" s="195"/>
      <c r="G84" s="195"/>
    </row>
    <row r="85" spans="1:7" ht="14.25">
      <c r="A85" s="190" t="s">
        <v>334</v>
      </c>
      <c r="B85" s="190"/>
      <c r="C85" s="188"/>
      <c r="D85" s="109" t="s">
        <v>245</v>
      </c>
      <c r="E85" s="109" t="s">
        <v>246</v>
      </c>
      <c r="F85" s="151"/>
      <c r="G85" s="151"/>
    </row>
    <row r="86" spans="1:7" ht="14.25">
      <c r="A86" s="190"/>
      <c r="B86" s="190"/>
      <c r="C86" s="188"/>
      <c r="D86" s="113" t="s">
        <v>247</v>
      </c>
      <c r="E86" s="113" t="s">
        <v>246</v>
      </c>
      <c r="F86" s="151"/>
      <c r="G86" s="151"/>
    </row>
    <row r="87" spans="1:7" ht="14.25">
      <c r="A87" s="190" t="s">
        <v>335</v>
      </c>
      <c r="B87" s="190"/>
      <c r="C87" s="188"/>
      <c r="D87" s="109" t="s">
        <v>297</v>
      </c>
      <c r="E87" s="109" t="s">
        <v>298</v>
      </c>
      <c r="F87" s="151"/>
      <c r="G87" s="151"/>
    </row>
    <row r="88" spans="1:7" ht="14.25">
      <c r="A88" s="190"/>
      <c r="B88" s="190"/>
      <c r="C88" s="188"/>
      <c r="D88" s="113" t="s">
        <v>299</v>
      </c>
      <c r="E88" s="113" t="s">
        <v>298</v>
      </c>
      <c r="F88" s="151"/>
      <c r="G88" s="151"/>
    </row>
  </sheetData>
  <mergeCells count="116">
    <mergeCell ref="A87:B88"/>
    <mergeCell ref="C87:C88"/>
    <mergeCell ref="F83:G84"/>
    <mergeCell ref="A85:B86"/>
    <mergeCell ref="C85:C86"/>
    <mergeCell ref="A83:B84"/>
    <mergeCell ref="C83:C84"/>
    <mergeCell ref="B81:B82"/>
    <mergeCell ref="C81:C82"/>
    <mergeCell ref="D81:D82"/>
    <mergeCell ref="E81:E82"/>
    <mergeCell ref="B79:B80"/>
    <mergeCell ref="C79:C80"/>
    <mergeCell ref="D79:D80"/>
    <mergeCell ref="E79:E80"/>
    <mergeCell ref="B77:B78"/>
    <mergeCell ref="B72:B73"/>
    <mergeCell ref="C72:D73"/>
    <mergeCell ref="E72:E73"/>
    <mergeCell ref="B75:B76"/>
    <mergeCell ref="D5:D6"/>
    <mergeCell ref="D63:D64"/>
    <mergeCell ref="D21:D22"/>
    <mergeCell ref="B21:B22"/>
    <mergeCell ref="B63:B64"/>
    <mergeCell ref="B39:B40"/>
    <mergeCell ref="B41:B42"/>
    <mergeCell ref="B51:B52"/>
    <mergeCell ref="B43:B44"/>
    <mergeCell ref="B45:B46"/>
    <mergeCell ref="A21:A22"/>
    <mergeCell ref="A63:A64"/>
    <mergeCell ref="P57:P58"/>
    <mergeCell ref="P59:P60"/>
    <mergeCell ref="P61:P62"/>
    <mergeCell ref="P41:P42"/>
    <mergeCell ref="P43:P44"/>
    <mergeCell ref="P45:P46"/>
    <mergeCell ref="P47:P48"/>
    <mergeCell ref="P33:P34"/>
    <mergeCell ref="P65:P66"/>
    <mergeCell ref="P49:P50"/>
    <mergeCell ref="P51:P52"/>
    <mergeCell ref="P53:P54"/>
    <mergeCell ref="P55:P56"/>
    <mergeCell ref="P35:P36"/>
    <mergeCell ref="P37:P38"/>
    <mergeCell ref="P39:P40"/>
    <mergeCell ref="P25:P26"/>
    <mergeCell ref="P27:P28"/>
    <mergeCell ref="P29:P30"/>
    <mergeCell ref="P31:P32"/>
    <mergeCell ref="A65:A66"/>
    <mergeCell ref="P3:P4"/>
    <mergeCell ref="P7:P8"/>
    <mergeCell ref="P9:P10"/>
    <mergeCell ref="P11:P12"/>
    <mergeCell ref="P13:P14"/>
    <mergeCell ref="P15:P16"/>
    <mergeCell ref="P17:P18"/>
    <mergeCell ref="P19:P20"/>
    <mergeCell ref="P23:P24"/>
    <mergeCell ref="A55:A56"/>
    <mergeCell ref="A57:A58"/>
    <mergeCell ref="A59:A60"/>
    <mergeCell ref="A61:A62"/>
    <mergeCell ref="A47:A48"/>
    <mergeCell ref="A49:A50"/>
    <mergeCell ref="A51:A52"/>
    <mergeCell ref="A53:A54"/>
    <mergeCell ref="A39:A40"/>
    <mergeCell ref="A41:A42"/>
    <mergeCell ref="A43:A44"/>
    <mergeCell ref="A45:A46"/>
    <mergeCell ref="A31:A32"/>
    <mergeCell ref="A33:A34"/>
    <mergeCell ref="A35:A36"/>
    <mergeCell ref="A37:A38"/>
    <mergeCell ref="A23:A24"/>
    <mergeCell ref="A25:A26"/>
    <mergeCell ref="A27:A28"/>
    <mergeCell ref="A29:A30"/>
    <mergeCell ref="A13:A14"/>
    <mergeCell ref="A15:A16"/>
    <mergeCell ref="A17:A18"/>
    <mergeCell ref="A19:A20"/>
    <mergeCell ref="A3:A4"/>
    <mergeCell ref="A7:A8"/>
    <mergeCell ref="A9:A10"/>
    <mergeCell ref="A11:A12"/>
    <mergeCell ref="A5:A6"/>
    <mergeCell ref="B47:B48"/>
    <mergeCell ref="B49:B50"/>
    <mergeCell ref="B31:B32"/>
    <mergeCell ref="B33:B34"/>
    <mergeCell ref="B35:B36"/>
    <mergeCell ref="B37:B38"/>
    <mergeCell ref="B23:B24"/>
    <mergeCell ref="B25:B26"/>
    <mergeCell ref="B27:B28"/>
    <mergeCell ref="B29:B30"/>
    <mergeCell ref="B13:B14"/>
    <mergeCell ref="B15:B16"/>
    <mergeCell ref="B17:B18"/>
    <mergeCell ref="B19:B20"/>
    <mergeCell ref="B3:B4"/>
    <mergeCell ref="B7:B8"/>
    <mergeCell ref="B9:B10"/>
    <mergeCell ref="B11:B12"/>
    <mergeCell ref="B5:B6"/>
    <mergeCell ref="B61:B62"/>
    <mergeCell ref="B65:B66"/>
    <mergeCell ref="B53:B54"/>
    <mergeCell ref="B55:B56"/>
    <mergeCell ref="B57:B58"/>
    <mergeCell ref="B59:B60"/>
  </mergeCells>
  <printOptions horizontalCentered="1" verticalCentered="1"/>
  <pageMargins left="0.7874015748031497" right="0.5905511811023623" top="0.5905511811023623" bottom="0.3937007874015748" header="0.5118110236220472" footer="0.5118110236220472"/>
  <pageSetup orientation="portrait" paperSize="9" scale="66" r:id="rId1"/>
  <headerFooter alignWithMargins="0">
    <oddHeader>&amp;C&amp;12男子ダブルス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岩崎</cp:lastModifiedBy>
  <cp:lastPrinted>2010-07-10T03:12:18Z</cp:lastPrinted>
  <dcterms:created xsi:type="dcterms:W3CDTF">1997-01-08T22:48:59Z</dcterms:created>
  <dcterms:modified xsi:type="dcterms:W3CDTF">2010-07-27T08:02:17Z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376DFBE3">
    <vt:lpwstr/>
  </property>
  <property fmtid="{D5CDD505-2E9C-101B-9397-08002B2CF9AE}" pid="3" name="IVID1B4116FD">
    <vt:lpwstr/>
  </property>
  <property fmtid="{D5CDD505-2E9C-101B-9397-08002B2CF9AE}" pid="4" name="IVID38621103">
    <vt:lpwstr/>
  </property>
  <property fmtid="{D5CDD505-2E9C-101B-9397-08002B2CF9AE}" pid="5" name="IVID3739BF8D">
    <vt:lpwstr/>
  </property>
  <property fmtid="{D5CDD505-2E9C-101B-9397-08002B2CF9AE}" pid="6" name="IVID2701704">
    <vt:lpwstr/>
  </property>
  <property fmtid="{D5CDD505-2E9C-101B-9397-08002B2CF9AE}" pid="7" name="IVID257911E2">
    <vt:lpwstr/>
  </property>
  <property fmtid="{D5CDD505-2E9C-101B-9397-08002B2CF9AE}" pid="8" name="IVID2D7A17F5">
    <vt:lpwstr/>
  </property>
  <property fmtid="{D5CDD505-2E9C-101B-9397-08002B2CF9AE}" pid="9" name="IVID2D6516D9">
    <vt:lpwstr/>
  </property>
  <property fmtid="{D5CDD505-2E9C-101B-9397-08002B2CF9AE}" pid="10" name="IVIDB3B10F9">
    <vt:lpwstr/>
  </property>
  <property fmtid="{D5CDD505-2E9C-101B-9397-08002B2CF9AE}" pid="11" name="IVID246D13E3">
    <vt:lpwstr/>
  </property>
  <property fmtid="{D5CDD505-2E9C-101B-9397-08002B2CF9AE}" pid="12" name="IVID2F1815E5">
    <vt:lpwstr/>
  </property>
  <property fmtid="{D5CDD505-2E9C-101B-9397-08002B2CF9AE}" pid="13" name="IVIDA6519E8">
    <vt:lpwstr/>
  </property>
</Properties>
</file>